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Percent Days Retained From Install Date\Workbooks\"/>
    </mc:Choice>
  </mc:AlternateContent>
  <xr:revisionPtr revIDLastSave="0" documentId="13_ncr:1_{F97F71AD-1679-4248-B72E-80D3DF6AE34C}" xr6:coauthVersionLast="47" xr6:coauthVersionMax="47" xr10:uidLastSave="{00000000-0000-0000-0000-000000000000}"/>
  <bookViews>
    <workbookView xWindow="28680" yWindow="-120" windowWidth="38640" windowHeight="21120" xr2:uid="{D95523B3-B7BB-4CE0-B252-5BCA19ED606A}"/>
  </bookViews>
  <sheets>
    <sheet name="Chart 1" sheetId="3" r:id="rId1"/>
    <sheet name="Pivot" sheetId="2" r:id="rId2"/>
    <sheet name="Workbook" sheetId="1" r:id="rId3"/>
  </sheets>
  <calcPr calcId="191029"/>
  <pivotCaches>
    <pivotCache cacheId="0" r:id="rId4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2" i="1"/>
</calcChain>
</file>

<file path=xl/sharedStrings.xml><?xml version="1.0" encoding="utf-8"?>
<sst xmlns="http://schemas.openxmlformats.org/spreadsheetml/2006/main" count="8" uniqueCount="8">
  <si>
    <t>install_month</t>
  </si>
  <si>
    <t>days_since_install</t>
  </si>
  <si>
    <t>installs</t>
  </si>
  <si>
    <t>total_logins</t>
  </si>
  <si>
    <t>% Days Login</t>
  </si>
  <si>
    <t>Column Labels</t>
  </si>
  <si>
    <t>Row Labels</t>
  </si>
  <si>
    <t>Sum of % Days Login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</si>
</sst>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9" fontId="0" fillId="0" borderId="0" xfId="1" applyFont="1"/>
    <xf numFmtId="0" fontId="0" fillId="0" borderId="0" xfId="0" pivotButton="1"/>
    <xf numFmtId="0" fontId="0" fillId="0" borderId="0" xfId="0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Practice File Percent Days Retained From Install Date.xlsx]Pivot!PivotTable1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%</a:t>
            </a:r>
            <a:r>
              <a:rPr lang="en-US" sz="2000" baseline="0">
                <a:solidFill>
                  <a:sysClr val="windowText" lastClr="000000"/>
                </a:solidFill>
              </a:rPr>
              <a:t> Days Retained From Install Date</a:t>
            </a:r>
            <a:endParaRPr lang="en-US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prstDash val="solid"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Pivot!$B$3:$B$4</c:f>
              <c:strCache>
                <c:ptCount val="1"/>
                <c:pt idx="0">
                  <c:v>8/1/2023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Pivot!$A$5:$A$34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Pivot!$B$5:$B$34</c:f>
              <c:numCache>
                <c:formatCode>General</c:formatCode>
                <c:ptCount val="30"/>
                <c:pt idx="0">
                  <c:v>0.86647940074906371</c:v>
                </c:pt>
                <c:pt idx="1">
                  <c:v>0.5125468164794007</c:v>
                </c:pt>
                <c:pt idx="2">
                  <c:v>0.38401997503121099</c:v>
                </c:pt>
                <c:pt idx="3">
                  <c:v>0.31563670411985018</c:v>
                </c:pt>
                <c:pt idx="4">
                  <c:v>0.27254681647940077</c:v>
                </c:pt>
                <c:pt idx="5">
                  <c:v>0.24176029962546816</c:v>
                </c:pt>
                <c:pt idx="6">
                  <c:v>0.21918138041733548</c:v>
                </c:pt>
                <c:pt idx="7">
                  <c:v>0.20128745318352059</c:v>
                </c:pt>
                <c:pt idx="8">
                  <c:v>0.18701622971285892</c:v>
                </c:pt>
                <c:pt idx="9">
                  <c:v>0.1750374531835206</c:v>
                </c:pt>
                <c:pt idx="10">
                  <c:v>0.16511746680286007</c:v>
                </c:pt>
                <c:pt idx="11">
                  <c:v>0.15666354556803996</c:v>
                </c:pt>
                <c:pt idx="12">
                  <c:v>0.1492797464707577</c:v>
                </c:pt>
                <c:pt idx="13">
                  <c:v>0.14273675762439808</c:v>
                </c:pt>
                <c:pt idx="14">
                  <c:v>0.13675405742821473</c:v>
                </c:pt>
                <c:pt idx="15">
                  <c:v>0.13175327715355806</c:v>
                </c:pt>
                <c:pt idx="16">
                  <c:v>0.12698832341925534</c:v>
                </c:pt>
                <c:pt idx="17">
                  <c:v>0.12260715771951727</c:v>
                </c:pt>
                <c:pt idx="18">
                  <c:v>0.1186280307510349</c:v>
                </c:pt>
                <c:pt idx="19">
                  <c:v>0.11513108614232209</c:v>
                </c:pt>
                <c:pt idx="20">
                  <c:v>0.11188692705546638</c:v>
                </c:pt>
                <c:pt idx="21">
                  <c:v>0.10892917943479741</c:v>
                </c:pt>
                <c:pt idx="22">
                  <c:v>0.10609835531672367</c:v>
                </c:pt>
                <c:pt idx="23">
                  <c:v>0.10337858926342072</c:v>
                </c:pt>
                <c:pt idx="24">
                  <c:v>0.10095880149812735</c:v>
                </c:pt>
                <c:pt idx="25">
                  <c:v>9.8732353788533567E-2</c:v>
                </c:pt>
                <c:pt idx="26">
                  <c:v>9.6601470384241925E-2</c:v>
                </c:pt>
                <c:pt idx="27">
                  <c:v>9.4696361690743719E-2</c:v>
                </c:pt>
                <c:pt idx="28">
                  <c:v>9.2767661113263594E-2</c:v>
                </c:pt>
                <c:pt idx="29">
                  <c:v>9.0955056179775284E-2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C-4BCA-B40C-60785E2421FD}"/>
            </c:ext>
          </c:extLst>
        </c:ser>
        <c:ser>
          <c:idx val="1"/>
          <c:order val="1"/>
          <c:tx>
            <c:strRef>
              <c:f>Pivot!$C$3:$C$4</c:f>
              <c:strCache>
                <c:ptCount val="1"/>
                <c:pt idx="0">
                  <c:v>9/1/2023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Pivot!$A$5:$A$34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Pivot!$C$5:$C$34</c:f>
              <c:numCache>
                <c:formatCode>General</c:formatCode>
                <c:ptCount val="30"/>
                <c:pt idx="0">
                  <c:v>0.87433460076045633</c:v>
                </c:pt>
                <c:pt idx="1">
                  <c:v>0.51739543726235737</c:v>
                </c:pt>
                <c:pt idx="2">
                  <c:v>0.38891001267427122</c:v>
                </c:pt>
                <c:pt idx="3">
                  <c:v>0.32124524714828895</c:v>
                </c:pt>
                <c:pt idx="4">
                  <c:v>0.27631178707224335</c:v>
                </c:pt>
                <c:pt idx="5">
                  <c:v>0.24527883396704689</c:v>
                </c:pt>
                <c:pt idx="6">
                  <c:v>0.22232482346550789</c:v>
                </c:pt>
                <c:pt idx="7">
                  <c:v>0.20408745247148288</c:v>
                </c:pt>
                <c:pt idx="8">
                  <c:v>0.18937473595268273</c:v>
                </c:pt>
                <c:pt idx="9">
                  <c:v>0.17754752851711025</c:v>
                </c:pt>
                <c:pt idx="10">
                  <c:v>0.16752506049083996</c:v>
                </c:pt>
                <c:pt idx="11">
                  <c:v>0.15904626108998732</c:v>
                </c:pt>
                <c:pt idx="12">
                  <c:v>0.15150628838841768</c:v>
                </c:pt>
                <c:pt idx="13">
                  <c:v>0.14497555676262899</c:v>
                </c:pt>
                <c:pt idx="14">
                  <c:v>0.13936628643852977</c:v>
                </c:pt>
                <c:pt idx="15">
                  <c:v>0.13416112167300381</c:v>
                </c:pt>
                <c:pt idx="16">
                  <c:v>0.12951241333035116</c:v>
                </c:pt>
                <c:pt idx="17">
                  <c:v>0.12553865652724969</c:v>
                </c:pt>
                <c:pt idx="18">
                  <c:v>0.12161296778066841</c:v>
                </c:pt>
                <c:pt idx="19">
                  <c:v>0.11807984790874525</c:v>
                </c:pt>
                <c:pt idx="20">
                  <c:v>0.11480173818576861</c:v>
                </c:pt>
                <c:pt idx="21">
                  <c:v>0.11161424127203595</c:v>
                </c:pt>
                <c:pt idx="22">
                  <c:v>0.10879484212266491</c:v>
                </c:pt>
                <c:pt idx="23">
                  <c:v>0.10613117870722434</c:v>
                </c:pt>
                <c:pt idx="24">
                  <c:v>0.10360456273764258</c:v>
                </c:pt>
                <c:pt idx="25">
                  <c:v>0.10127230184264405</c:v>
                </c:pt>
                <c:pt idx="26">
                  <c:v>9.916208984650049E-2</c:v>
                </c:pt>
                <c:pt idx="27">
                  <c:v>9.6978544269418793E-2</c:v>
                </c:pt>
                <c:pt idx="28">
                  <c:v>9.5168480398583971E-2</c:v>
                </c:pt>
                <c:pt idx="29">
                  <c:v>9.3352344740177437E-2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C-4BCA-B40C-60785E24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831736"/>
        <c:axId val="453835696"/>
      </c:lineChart>
      <c:catAx>
        <c:axId val="453831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Days Since Install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835696"/>
        <c:crosses val="autoZero"/>
        <c:auto val="1"/>
        <c:lblAlgn val="ctr"/>
        <c:lblOffset val="100"/>
        <c:noMultiLvlLbl val="0"/>
      </c:catAx>
      <c:valAx>
        <c:axId val="4538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% Days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Retained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83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69645F-E8F9-4557-9822-C7DC557E878C}">
  <sheetPr/>
  <sheetViews>
    <sheetView tabSelected="1" zoomScale="14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636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2C85AC-426E-A7DB-6835-590C98BF9D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8133" refreshedDate="45582.34434664352" createdVersion="8" refreshedVersion="8" minRefreshableVersion="3" recordCount="848" xr:uid="{F2F837B9-4DCD-4D75-85AB-236A2592F7B5}">
  <cacheSource type="worksheet">
    <worksheetSource ref="A1:E1048576" sheet="Workbook"/>
  </cacheSource>
  <cacheFields count="7">
    <cacheField name="install_month" numFmtId="0">
      <sharedItems containsNonDate="0" containsDate="1" containsString="0" containsBlank="1" minDate="2023-08-01T00:00:00" maxDate="2023-09-02T00:00:00" count="3">
        <d v="2023-08-01T00:00:00"/>
        <d v="2023-09-01T00:00:00"/>
        <m/>
      </sharedItems>
      <fieldGroup par="6"/>
    </cacheField>
    <cacheField name="days_since_install" numFmtId="0">
      <sharedItems containsString="0" containsBlank="1" containsNumber="1" containsInteger="1" minValue="1" maxValue="439" count="44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m/>
      </sharedItems>
    </cacheField>
    <cacheField name="installs" numFmtId="0">
      <sharedItems containsString="0" containsBlank="1" containsNumber="1" containsInteger="1" minValue="174" maxValue="5340"/>
    </cacheField>
    <cacheField name="total_logins" numFmtId="0">
      <sharedItems containsString="0" containsBlank="1" containsNumber="1" containsInteger="1" minValue="1168" maxValue="36142"/>
    </cacheField>
    <cacheField name="% Days Login" numFmtId="0">
      <sharedItems containsString="0" containsBlank="1" containsNumber="1" minValue="1.4925406141774773E-2" maxValue="0.87433460076045633"/>
    </cacheField>
    <cacheField name="Days (install_month)" numFmtId="0" databaseField="0">
      <fieldGroup base="0">
        <rangePr groupBy="days" startDate="2023-08-01T00:00:00" endDate="2023-09-02T00:00:00"/>
        <groupItems count="368">
          <s v="&lt;8/1/202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9/2/2023"/>
        </groupItems>
      </fieldGroup>
    </cacheField>
    <cacheField name="Months (install_month)" numFmtId="0" databaseField="0">
      <fieldGroup base="0">
        <rangePr groupBy="months" startDate="2023-08-01T00:00:00" endDate="2023-09-02T00:00:00"/>
        <groupItems count="14">
          <s v="&lt;8/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9/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8">
  <r>
    <x v="0"/>
    <x v="0"/>
    <n v="5340"/>
    <n v="4627"/>
    <n v="0.86647940074906371"/>
  </r>
  <r>
    <x v="0"/>
    <x v="1"/>
    <n v="5340"/>
    <n v="5474"/>
    <n v="0.5125468164794007"/>
  </r>
  <r>
    <x v="0"/>
    <x v="2"/>
    <n v="5340"/>
    <n v="6152"/>
    <n v="0.38401997503121099"/>
  </r>
  <r>
    <x v="0"/>
    <x v="3"/>
    <n v="5340"/>
    <n v="6742"/>
    <n v="0.31563670411985018"/>
  </r>
  <r>
    <x v="0"/>
    <x v="4"/>
    <n v="5340"/>
    <n v="7277"/>
    <n v="0.27254681647940077"/>
  </r>
  <r>
    <x v="0"/>
    <x v="5"/>
    <n v="5340"/>
    <n v="7746"/>
    <n v="0.24176029962546816"/>
  </r>
  <r>
    <x v="0"/>
    <x v="6"/>
    <n v="5340"/>
    <n v="8193"/>
    <n v="0.21918138041733548"/>
  </r>
  <r>
    <x v="0"/>
    <x v="7"/>
    <n v="5340"/>
    <n v="8599"/>
    <n v="0.20128745318352059"/>
  </r>
  <r>
    <x v="0"/>
    <x v="8"/>
    <n v="5340"/>
    <n v="8988"/>
    <n v="0.18701622971285892"/>
  </r>
  <r>
    <x v="0"/>
    <x v="9"/>
    <n v="5340"/>
    <n v="9347"/>
    <n v="0.1750374531835206"/>
  </r>
  <r>
    <x v="0"/>
    <x v="10"/>
    <n v="5340"/>
    <n v="9699"/>
    <n v="0.16511746680286007"/>
  </r>
  <r>
    <x v="0"/>
    <x v="11"/>
    <n v="5340"/>
    <n v="10039"/>
    <n v="0.15666354556803996"/>
  </r>
  <r>
    <x v="0"/>
    <x v="12"/>
    <n v="5340"/>
    <n v="10363"/>
    <n v="0.1492797464707577"/>
  </r>
  <r>
    <x v="0"/>
    <x v="13"/>
    <n v="5340"/>
    <n v="10671"/>
    <n v="0.14273675762439808"/>
  </r>
  <r>
    <x v="0"/>
    <x v="14"/>
    <n v="5340"/>
    <n v="10954"/>
    <n v="0.13675405742821473"/>
  </r>
  <r>
    <x v="0"/>
    <x v="15"/>
    <n v="5340"/>
    <n v="11257"/>
    <n v="0.13175327715355806"/>
  </r>
  <r>
    <x v="0"/>
    <x v="16"/>
    <n v="5340"/>
    <n v="11528"/>
    <n v="0.12698832341925534"/>
  </r>
  <r>
    <x v="0"/>
    <x v="17"/>
    <n v="5340"/>
    <n v="11785"/>
    <n v="0.12260715771951727"/>
  </r>
  <r>
    <x v="0"/>
    <x v="18"/>
    <n v="5340"/>
    <n v="12036"/>
    <n v="0.1186280307510349"/>
  </r>
  <r>
    <x v="0"/>
    <x v="19"/>
    <n v="5340"/>
    <n v="12296"/>
    <n v="0.11513108614232209"/>
  </r>
  <r>
    <x v="0"/>
    <x v="20"/>
    <n v="5340"/>
    <n v="12547"/>
    <n v="0.11188692705546638"/>
  </r>
  <r>
    <x v="0"/>
    <x v="21"/>
    <n v="5340"/>
    <n v="12797"/>
    <n v="0.10892917943479741"/>
  </r>
  <r>
    <x v="0"/>
    <x v="22"/>
    <n v="5340"/>
    <n v="13031"/>
    <n v="0.10609835531672367"/>
  </r>
  <r>
    <x v="0"/>
    <x v="23"/>
    <n v="5340"/>
    <n v="13249"/>
    <n v="0.10337858926342072"/>
  </r>
  <r>
    <x v="0"/>
    <x v="24"/>
    <n v="5340"/>
    <n v="13478"/>
    <n v="0.10095880149812735"/>
  </r>
  <r>
    <x v="0"/>
    <x v="25"/>
    <n v="5340"/>
    <n v="13708"/>
    <n v="9.8732353788533567E-2"/>
  </r>
  <r>
    <x v="0"/>
    <x v="26"/>
    <n v="5340"/>
    <n v="13928"/>
    <n v="9.6601470384241925E-2"/>
  </r>
  <r>
    <x v="0"/>
    <x v="27"/>
    <n v="5340"/>
    <n v="14159"/>
    <n v="9.4696361690743719E-2"/>
  </r>
  <r>
    <x v="0"/>
    <x v="28"/>
    <n v="5340"/>
    <n v="14366"/>
    <n v="9.2767661113263594E-2"/>
  </r>
  <r>
    <x v="0"/>
    <x v="29"/>
    <n v="5340"/>
    <n v="14571"/>
    <n v="9.0955056179775284E-2"/>
  </r>
  <r>
    <x v="0"/>
    <x v="30"/>
    <n v="5340"/>
    <n v="14763"/>
    <n v="8.9180862631388177E-2"/>
  </r>
  <r>
    <x v="0"/>
    <x v="31"/>
    <n v="5340"/>
    <n v="14963"/>
    <n v="8.7564372659176035E-2"/>
  </r>
  <r>
    <x v="0"/>
    <x v="32"/>
    <n v="5340"/>
    <n v="15139"/>
    <n v="8.5909658381568499E-2"/>
  </r>
  <r>
    <x v="0"/>
    <x v="33"/>
    <n v="5340"/>
    <n v="15322"/>
    <n v="8.4390834985679661E-2"/>
  </r>
  <r>
    <x v="0"/>
    <x v="34"/>
    <n v="5340"/>
    <n v="15506"/>
    <n v="8.2964151952915996E-2"/>
  </r>
  <r>
    <x v="0"/>
    <x v="35"/>
    <n v="5340"/>
    <n v="15676"/>
    <n v="8.1543903454015812E-2"/>
  </r>
  <r>
    <x v="0"/>
    <x v="36"/>
    <n v="5340"/>
    <n v="15857"/>
    <n v="8.0256098795424641E-2"/>
  </r>
  <r>
    <x v="0"/>
    <x v="37"/>
    <n v="5340"/>
    <n v="16037"/>
    <n v="7.9031145278927656E-2"/>
  </r>
  <r>
    <x v="0"/>
    <x v="38"/>
    <n v="5340"/>
    <n v="16195"/>
    <n v="7.7763372707192926E-2"/>
  </r>
  <r>
    <x v="0"/>
    <x v="39"/>
    <n v="5340"/>
    <n v="16363"/>
    <n v="7.6605805243445693E-2"/>
  </r>
  <r>
    <x v="0"/>
    <x v="40"/>
    <n v="5340"/>
    <n v="16526"/>
    <n v="7.5481867178222348E-2"/>
  </r>
  <r>
    <x v="0"/>
    <x v="41"/>
    <n v="5340"/>
    <n v="16685"/>
    <n v="7.4393615123952206E-2"/>
  </r>
  <r>
    <x v="0"/>
    <x v="42"/>
    <n v="5340"/>
    <n v="16838"/>
    <n v="7.3329849316261644E-2"/>
  </r>
  <r>
    <x v="0"/>
    <x v="43"/>
    <n v="5340"/>
    <n v="16997"/>
    <n v="7.2339972761321078E-2"/>
  </r>
  <r>
    <x v="0"/>
    <x v="44"/>
    <n v="5340"/>
    <n v="17155"/>
    <n v="7.1389929255097795E-2"/>
  </r>
  <r>
    <x v="0"/>
    <x v="45"/>
    <n v="5340"/>
    <n v="17300"/>
    <n v="7.0428269011561628E-2"/>
  </r>
  <r>
    <x v="0"/>
    <x v="46"/>
    <n v="5340"/>
    <n v="17450"/>
    <n v="6.9527452386644359E-2"/>
  </r>
  <r>
    <x v="0"/>
    <x v="47"/>
    <n v="5340"/>
    <n v="17605"/>
    <n v="6.8683676654182277E-2"/>
  </r>
  <r>
    <x v="0"/>
    <x v="48"/>
    <n v="5340"/>
    <n v="17746"/>
    <n v="6.7820836199648404E-2"/>
  </r>
  <r>
    <x v="0"/>
    <x v="49"/>
    <n v="5340"/>
    <n v="17911"/>
    <n v="6.7082397003745312E-2"/>
  </r>
  <r>
    <x v="0"/>
    <x v="50"/>
    <n v="5340"/>
    <n v="18063"/>
    <n v="6.6325181758096499E-2"/>
  </r>
  <r>
    <x v="0"/>
    <x v="51"/>
    <n v="5340"/>
    <n v="18203"/>
    <n v="6.5553874963987319E-2"/>
  </r>
  <r>
    <x v="0"/>
    <x v="52"/>
    <n v="5340"/>
    <n v="18365"/>
    <n v="6.4889407109038233E-2"/>
  </r>
  <r>
    <x v="0"/>
    <x v="53"/>
    <n v="5340"/>
    <n v="18513"/>
    <n v="6.4200998751560545E-2"/>
  </r>
  <r>
    <x v="0"/>
    <x v="54"/>
    <n v="5340"/>
    <n v="18637"/>
    <n v="6.3455907388491661E-2"/>
  </r>
  <r>
    <x v="0"/>
    <x v="55"/>
    <n v="5340"/>
    <n v="18768"/>
    <n v="6.2760834670947035E-2"/>
  </r>
  <r>
    <x v="0"/>
    <x v="56"/>
    <n v="5340"/>
    <n v="18886"/>
    <n v="6.2047440699126093E-2"/>
  </r>
  <r>
    <x v="0"/>
    <x v="57"/>
    <n v="5340"/>
    <n v="19006"/>
    <n v="6.1365103964871499E-2"/>
  </r>
  <r>
    <x v="0"/>
    <x v="58"/>
    <n v="5340"/>
    <n v="19120"/>
    <n v="6.0686853297784546E-2"/>
  </r>
  <r>
    <x v="0"/>
    <x v="59"/>
    <n v="5340"/>
    <n v="19247"/>
    <n v="6.0071785268414481E-2"/>
  </r>
  <r>
    <x v="0"/>
    <x v="60"/>
    <n v="5340"/>
    <n v="19369"/>
    <n v="5.9461533738564498E-2"/>
  </r>
  <r>
    <x v="0"/>
    <x v="61"/>
    <n v="5340"/>
    <n v="19485"/>
    <n v="5.8852845233780357E-2"/>
  </r>
  <r>
    <x v="0"/>
    <x v="62"/>
    <n v="5340"/>
    <n v="19616"/>
    <n v="5.8308067296831342E-2"/>
  </r>
  <r>
    <x v="0"/>
    <x v="63"/>
    <n v="5340"/>
    <n v="19731"/>
    <n v="5.7733497191011236E-2"/>
  </r>
  <r>
    <x v="0"/>
    <x v="64"/>
    <n v="5340"/>
    <n v="19842"/>
    <n v="5.7165082108902331E-2"/>
  </r>
  <r>
    <x v="0"/>
    <x v="65"/>
    <n v="5340"/>
    <n v="19965"/>
    <n v="5.6647940074906367E-2"/>
  </r>
  <r>
    <x v="0"/>
    <x v="66"/>
    <n v="5340"/>
    <n v="20089"/>
    <n v="5.6149030130247642E-2"/>
  </r>
  <r>
    <x v="0"/>
    <x v="67"/>
    <n v="5340"/>
    <n v="20204"/>
    <n v="5.5640008812513769E-2"/>
  </r>
  <r>
    <x v="0"/>
    <x v="68"/>
    <n v="5340"/>
    <n v="20324"/>
    <n v="5.5159311729902842E-2"/>
  </r>
  <r>
    <x v="0"/>
    <x v="69"/>
    <n v="5340"/>
    <n v="20435"/>
    <n v="5.4668271803103262E-2"/>
  </r>
  <r>
    <x v="0"/>
    <x v="70"/>
    <n v="5340"/>
    <n v="20566"/>
    <n v="5.4243814949622833E-2"/>
  </r>
  <r>
    <x v="0"/>
    <x v="71"/>
    <n v="5340"/>
    <n v="20678"/>
    <n v="5.378173116937162E-2"/>
  </r>
  <r>
    <x v="0"/>
    <x v="72"/>
    <n v="5340"/>
    <n v="20787"/>
    <n v="5.3324611359088808E-2"/>
  </r>
  <r>
    <x v="0"/>
    <x v="73"/>
    <n v="5340"/>
    <n v="20886"/>
    <n v="5.285453993319162E-2"/>
  </r>
  <r>
    <x v="0"/>
    <x v="74"/>
    <n v="5340"/>
    <n v="20987"/>
    <n v="5.2401997503121099E-2"/>
  </r>
  <r>
    <x v="0"/>
    <x v="75"/>
    <n v="5340"/>
    <n v="21076"/>
    <n v="5.1931795781588803E-2"/>
  </r>
  <r>
    <x v="0"/>
    <x v="76"/>
    <n v="5340"/>
    <n v="21176"/>
    <n v="5.1500559365727908E-2"/>
  </r>
  <r>
    <x v="0"/>
    <x v="77"/>
    <n v="5340"/>
    <n v="21276"/>
    <n v="5.1080380293863442E-2"/>
  </r>
  <r>
    <x v="0"/>
    <x v="78"/>
    <n v="5340"/>
    <n v="21383"/>
    <n v="5.068743184942872E-2"/>
  </r>
  <r>
    <x v="0"/>
    <x v="79"/>
    <n v="5340"/>
    <n v="21495"/>
    <n v="5.0316011235955055E-2"/>
  </r>
  <r>
    <x v="0"/>
    <x v="80"/>
    <n v="5340"/>
    <n v="21576"/>
    <n v="4.9882091829657374E-2"/>
  </r>
  <r>
    <x v="0"/>
    <x v="81"/>
    <n v="5340"/>
    <n v="21671"/>
    <n v="4.9490728053347949E-2"/>
  </r>
  <r>
    <x v="0"/>
    <x v="82"/>
    <n v="5340"/>
    <n v="21772"/>
    <n v="4.9122332024728127E-2"/>
  </r>
  <r>
    <x v="0"/>
    <x v="83"/>
    <n v="5340"/>
    <n v="21872"/>
    <n v="4.8760477973961117E-2"/>
  </r>
  <r>
    <x v="0"/>
    <x v="84"/>
    <n v="5340"/>
    <n v="21963"/>
    <n v="4.8387309980171843E-2"/>
  </r>
  <r>
    <x v="0"/>
    <x v="85"/>
    <n v="5340"/>
    <n v="22055"/>
    <n v="4.8024997822489333E-2"/>
  </r>
  <r>
    <x v="0"/>
    <x v="86"/>
    <n v="5340"/>
    <n v="22140"/>
    <n v="4.7655947307245254E-2"/>
  </r>
  <r>
    <x v="0"/>
    <x v="87"/>
    <n v="5340"/>
    <n v="22219"/>
    <n v="4.7282516172965611E-2"/>
  </r>
  <r>
    <x v="0"/>
    <x v="88"/>
    <n v="5340"/>
    <n v="22308"/>
    <n v="4.6938517863906071E-2"/>
  </r>
  <r>
    <x v="0"/>
    <x v="89"/>
    <n v="5340"/>
    <n v="22394"/>
    <n v="4.659592176446109E-2"/>
  </r>
  <r>
    <x v="0"/>
    <x v="90"/>
    <n v="5340"/>
    <n v="22473"/>
    <n v="4.6246450179034448E-2"/>
  </r>
  <r>
    <x v="0"/>
    <x v="91"/>
    <n v="5340"/>
    <n v="22563"/>
    <n v="4.592696629213483E-2"/>
  </r>
  <r>
    <x v="0"/>
    <x v="92"/>
    <n v="5340"/>
    <n v="22648"/>
    <n v="4.5604284966372678E-2"/>
  </r>
  <r>
    <x v="0"/>
    <x v="93"/>
    <n v="5340"/>
    <n v="22717"/>
    <n v="4.5256594150928364E-2"/>
  </r>
  <r>
    <x v="0"/>
    <x v="94"/>
    <n v="5340"/>
    <n v="22803"/>
    <n v="4.4949733885274984E-2"/>
  </r>
  <r>
    <x v="0"/>
    <x v="95"/>
    <n v="5340"/>
    <n v="22891"/>
    <n v="4.4653167915106116E-2"/>
  </r>
  <r>
    <x v="0"/>
    <x v="96"/>
    <n v="5340"/>
    <n v="22976"/>
    <n v="4.4356924977798369E-2"/>
  </r>
  <r>
    <x v="0"/>
    <x v="97"/>
    <n v="5340"/>
    <n v="23056"/>
    <n v="4.4057173431170223E-2"/>
  </r>
  <r>
    <x v="0"/>
    <x v="98"/>
    <n v="5340"/>
    <n v="23138"/>
    <n v="4.3767260621193203E-2"/>
  </r>
  <r>
    <x v="0"/>
    <x v="99"/>
    <n v="5340"/>
    <n v="23211"/>
    <n v="4.3466292134831462E-2"/>
  </r>
  <r>
    <x v="0"/>
    <x v="100"/>
    <n v="5340"/>
    <n v="23286"/>
    <n v="4.3174991656469021E-2"/>
  </r>
  <r>
    <x v="0"/>
    <x v="101"/>
    <n v="5340"/>
    <n v="23356"/>
    <n v="4.2880223250348827E-2"/>
  </r>
  <r>
    <x v="0"/>
    <x v="102"/>
    <n v="5340"/>
    <n v="23441"/>
    <n v="4.2618450238173157E-2"/>
  </r>
  <r>
    <x v="0"/>
    <x v="103"/>
    <n v="5340"/>
    <n v="23514"/>
    <n v="4.2340103716508211E-2"/>
  </r>
  <r>
    <x v="0"/>
    <x v="104"/>
    <n v="5340"/>
    <n v="23573"/>
    <n v="4.2042090244337436E-2"/>
  </r>
  <r>
    <x v="0"/>
    <x v="105"/>
    <n v="5340"/>
    <n v="23649"/>
    <n v="4.1779732881068475E-2"/>
  </r>
  <r>
    <x v="0"/>
    <x v="106"/>
    <n v="5340"/>
    <n v="23720"/>
    <n v="4.1513528649935245E-2"/>
  </r>
  <r>
    <x v="0"/>
    <x v="107"/>
    <n v="5340"/>
    <n v="23792"/>
    <n v="4.1253988070467471E-2"/>
  </r>
  <r>
    <x v="0"/>
    <x v="108"/>
    <n v="5340"/>
    <n v="23856"/>
    <n v="4.0985465415936499E-2"/>
  </r>
  <r>
    <x v="0"/>
    <x v="109"/>
    <n v="5340"/>
    <n v="23926"/>
    <n v="4.0732039496084442E-2"/>
  </r>
  <r>
    <x v="0"/>
    <x v="110"/>
    <n v="5340"/>
    <n v="23986"/>
    <n v="4.0466309005634846E-2"/>
  </r>
  <r>
    <x v="0"/>
    <x v="111"/>
    <n v="5340"/>
    <n v="24047"/>
    <n v="4.0206995719636172E-2"/>
  </r>
  <r>
    <x v="0"/>
    <x v="112"/>
    <n v="5340"/>
    <n v="24104"/>
    <n v="3.9945643167279839E-2"/>
  </r>
  <r>
    <x v="0"/>
    <x v="113"/>
    <n v="5340"/>
    <n v="24176"/>
    <n v="3.9713515999737173E-2"/>
  </r>
  <r>
    <x v="0"/>
    <x v="114"/>
    <n v="5340"/>
    <n v="24247"/>
    <n v="3.9483797427129132E-2"/>
  </r>
  <r>
    <x v="0"/>
    <x v="115"/>
    <n v="5340"/>
    <n v="24311"/>
    <n v="3.9246738990055534E-2"/>
  </r>
  <r>
    <x v="0"/>
    <x v="116"/>
    <n v="5340"/>
    <n v="24369"/>
    <n v="3.9004129453567654E-2"/>
  </r>
  <r>
    <x v="0"/>
    <x v="117"/>
    <n v="5340"/>
    <n v="24449"/>
    <n v="3.8800545927759791E-2"/>
  </r>
  <r>
    <x v="0"/>
    <x v="118"/>
    <n v="5340"/>
    <n v="24508"/>
    <n v="3.8567337047178421E-2"/>
  </r>
  <r>
    <x v="0"/>
    <x v="119"/>
    <n v="5340"/>
    <n v="24564"/>
    <n v="3.833333333333333E-2"/>
  </r>
  <r>
    <x v="0"/>
    <x v="120"/>
    <n v="5340"/>
    <n v="24635"/>
    <n v="3.8126412232643084E-2"/>
  </r>
  <r>
    <x v="0"/>
    <x v="121"/>
    <n v="5340"/>
    <n v="24704"/>
    <n v="3.7919813348069015E-2"/>
  </r>
  <r>
    <x v="0"/>
    <x v="122"/>
    <n v="5340"/>
    <n v="24758"/>
    <n v="3.7693736487926677E-2"/>
  </r>
  <r>
    <x v="0"/>
    <x v="123"/>
    <n v="5340"/>
    <n v="24830"/>
    <n v="3.749848979098707E-2"/>
  </r>
  <r>
    <x v="0"/>
    <x v="124"/>
    <n v="5340"/>
    <n v="24898"/>
    <n v="3.7300374531835205E-2"/>
  </r>
  <r>
    <x v="0"/>
    <x v="125"/>
    <n v="5340"/>
    <n v="24963"/>
    <n v="3.7100945247012664E-2"/>
  </r>
  <r>
    <x v="0"/>
    <x v="126"/>
    <n v="5340"/>
    <n v="25030"/>
    <n v="3.6907605650417293E-2"/>
  </r>
  <r>
    <x v="0"/>
    <x v="127"/>
    <n v="5340"/>
    <n v="25089"/>
    <n v="3.6705582865168541E-2"/>
  </r>
  <r>
    <x v="0"/>
    <x v="128"/>
    <n v="5340"/>
    <n v="25154"/>
    <n v="3.6515402258804404E-2"/>
  </r>
  <r>
    <x v="0"/>
    <x v="129"/>
    <n v="5340"/>
    <n v="25211"/>
    <n v="3.6316623451454914E-2"/>
  </r>
  <r>
    <x v="0"/>
    <x v="130"/>
    <n v="5340"/>
    <n v="25280"/>
    <n v="3.6138033564914088E-2"/>
  </r>
  <r>
    <x v="0"/>
    <x v="131"/>
    <n v="5340"/>
    <n v="25346"/>
    <n v="3.5957893542163208E-2"/>
  </r>
  <r>
    <x v="0"/>
    <x v="132"/>
    <n v="5340"/>
    <n v="25410"/>
    <n v="3.5777646363098756E-2"/>
  </r>
  <r>
    <x v="0"/>
    <x v="133"/>
    <n v="5340"/>
    <n v="25472"/>
    <n v="3.5597294426742691E-2"/>
  </r>
  <r>
    <x v="0"/>
    <x v="134"/>
    <n v="5340"/>
    <n v="25541"/>
    <n v="3.5429324455541686E-2"/>
  </r>
  <r>
    <x v="0"/>
    <x v="135"/>
    <n v="5340"/>
    <n v="25617"/>
    <n v="3.5273463317911431E-2"/>
  </r>
  <r>
    <x v="0"/>
    <x v="136"/>
    <n v="5340"/>
    <n v="25677"/>
    <n v="3.5098007053227263E-2"/>
  </r>
  <r>
    <x v="0"/>
    <x v="137"/>
    <n v="5340"/>
    <n v="25738"/>
    <n v="3.4926450632361723E-2"/>
  </r>
  <r>
    <x v="0"/>
    <x v="138"/>
    <n v="5340"/>
    <n v="25785"/>
    <n v="3.4738501333764452E-2"/>
  </r>
  <r>
    <x v="0"/>
    <x v="139"/>
    <n v="5340"/>
    <n v="25849"/>
    <n v="3.4575976457998932E-2"/>
  </r>
  <r>
    <x v="0"/>
    <x v="140"/>
    <n v="5340"/>
    <n v="25899"/>
    <n v="3.4397163120567377E-2"/>
  </r>
  <r>
    <x v="0"/>
    <x v="141"/>
    <n v="5340"/>
    <n v="25966"/>
    <n v="3.424328743999578E-2"/>
  </r>
  <r>
    <x v="0"/>
    <x v="142"/>
    <n v="5340"/>
    <n v="26022"/>
    <n v="3.4077158796259922E-2"/>
  </r>
  <r>
    <x v="0"/>
    <x v="143"/>
    <n v="5340"/>
    <n v="26076"/>
    <n v="3.3910736579275902E-2"/>
  </r>
  <r>
    <x v="0"/>
    <x v="144"/>
    <n v="5340"/>
    <n v="26137"/>
    <n v="3.3755650264755264E-2"/>
  </r>
  <r>
    <x v="0"/>
    <x v="145"/>
    <n v="5340"/>
    <n v="26210"/>
    <n v="3.3618080139551587E-2"/>
  </r>
  <r>
    <x v="0"/>
    <x v="146"/>
    <n v="5340"/>
    <n v="26280"/>
    <n v="3.3478559963311165E-2"/>
  </r>
  <r>
    <x v="0"/>
    <x v="147"/>
    <n v="5340"/>
    <n v="26321"/>
    <n v="3.3304231197489625E-2"/>
  </r>
  <r>
    <x v="0"/>
    <x v="148"/>
    <n v="5340"/>
    <n v="26378"/>
    <n v="3.3152351506925068E-2"/>
  </r>
  <r>
    <x v="0"/>
    <x v="149"/>
    <n v="5340"/>
    <n v="26435"/>
    <n v="3.3002496878901375E-2"/>
  </r>
  <r>
    <x v="0"/>
    <x v="150"/>
    <n v="5340"/>
    <n v="26484"/>
    <n v="3.2844705707269883E-2"/>
  </r>
  <r>
    <x v="0"/>
    <x v="151"/>
    <n v="5340"/>
    <n v="26536"/>
    <n v="3.2692686773112559E-2"/>
  </r>
  <r>
    <x v="0"/>
    <x v="152"/>
    <n v="5340"/>
    <n v="26598"/>
    <n v="3.2554894617022836E-2"/>
  </r>
  <r>
    <x v="0"/>
    <x v="153"/>
    <n v="5340"/>
    <n v="26647"/>
    <n v="3.2403083807578191E-2"/>
  </r>
  <r>
    <x v="0"/>
    <x v="154"/>
    <n v="5340"/>
    <n v="26698"/>
    <n v="3.2255648181708348E-2"/>
  </r>
  <r>
    <x v="0"/>
    <x v="155"/>
    <n v="5340"/>
    <n v="26749"/>
    <n v="3.211010275617017E-2"/>
  </r>
  <r>
    <x v="0"/>
    <x v="156"/>
    <n v="5340"/>
    <n v="26812"/>
    <n v="3.1980724731028892E-2"/>
  </r>
  <r>
    <x v="0"/>
    <x v="157"/>
    <n v="5340"/>
    <n v="26867"/>
    <n v="3.184350258379557E-2"/>
  </r>
  <r>
    <x v="0"/>
    <x v="158"/>
    <n v="5340"/>
    <n v="26923"/>
    <n v="3.1709184274374011E-2"/>
  </r>
  <r>
    <x v="0"/>
    <x v="159"/>
    <n v="5340"/>
    <n v="26969"/>
    <n v="3.1564840823970035E-2"/>
  </r>
  <r>
    <x v="0"/>
    <x v="160"/>
    <n v="5340"/>
    <n v="27011"/>
    <n v="3.1417637890525041E-2"/>
  </r>
  <r>
    <x v="0"/>
    <x v="161"/>
    <n v="5340"/>
    <n v="27062"/>
    <n v="3.1282655939335088E-2"/>
  </r>
  <r>
    <x v="0"/>
    <x v="162"/>
    <n v="5340"/>
    <n v="27103"/>
    <n v="3.1137841501803726E-2"/>
  </r>
  <r>
    <x v="0"/>
    <x v="163"/>
    <n v="5340"/>
    <n v="27158"/>
    <n v="3.1010779208915686E-2"/>
  </r>
  <r>
    <x v="0"/>
    <x v="164"/>
    <n v="5340"/>
    <n v="27215"/>
    <n v="3.0887526954942686E-2"/>
  </r>
  <r>
    <x v="0"/>
    <x v="165"/>
    <n v="5340"/>
    <n v="27253"/>
    <n v="3.0744325617075043E-2"/>
  </r>
  <r>
    <x v="0"/>
    <x v="166"/>
    <n v="5340"/>
    <n v="27299"/>
    <n v="3.0611810087689789E-2"/>
  </r>
  <r>
    <x v="0"/>
    <x v="167"/>
    <n v="5340"/>
    <n v="27337"/>
    <n v="3.047195469948279E-2"/>
  </r>
  <r>
    <x v="0"/>
    <x v="168"/>
    <n v="5340"/>
    <n v="27378"/>
    <n v="3.0337078651685393E-2"/>
  </r>
  <r>
    <x v="0"/>
    <x v="169"/>
    <n v="5340"/>
    <n v="27428"/>
    <n v="3.0213703458911653E-2"/>
  </r>
  <r>
    <x v="0"/>
    <x v="170"/>
    <n v="5340"/>
    <n v="27472"/>
    <n v="3.0085200516897736E-2"/>
  </r>
  <r>
    <x v="0"/>
    <x v="171"/>
    <n v="5340"/>
    <n v="27522"/>
    <n v="2.9964724327149202E-2"/>
  </r>
  <r>
    <x v="0"/>
    <x v="172"/>
    <n v="5340"/>
    <n v="27562"/>
    <n v="2.9834816306206838E-2"/>
  </r>
  <r>
    <x v="0"/>
    <x v="173"/>
    <n v="5340"/>
    <n v="27595"/>
    <n v="2.9698867794567135E-2"/>
  </r>
  <r>
    <x v="0"/>
    <x v="174"/>
    <n v="5340"/>
    <n v="27637"/>
    <n v="2.9574103798822901E-2"/>
  </r>
  <r>
    <x v="0"/>
    <x v="175"/>
    <n v="5340"/>
    <n v="27676"/>
    <n v="2.9447565543071159E-2"/>
  </r>
  <r>
    <x v="0"/>
    <x v="176"/>
    <n v="5340"/>
    <n v="27719"/>
    <n v="2.9326689096256797E-2"/>
  </r>
  <r>
    <x v="0"/>
    <x v="177"/>
    <n v="5340"/>
    <n v="27769"/>
    <n v="2.9214535201784287E-2"/>
  </r>
  <r>
    <x v="0"/>
    <x v="178"/>
    <n v="5340"/>
    <n v="27815"/>
    <n v="2.9099449710208607E-2"/>
  </r>
  <r>
    <x v="0"/>
    <x v="179"/>
    <n v="5340"/>
    <n v="27865"/>
    <n v="2.8989804411152727E-2"/>
  </r>
  <r>
    <x v="0"/>
    <x v="180"/>
    <n v="5340"/>
    <n v="27905"/>
    <n v="2.8871024479069671E-2"/>
  </r>
  <r>
    <x v="0"/>
    <x v="181"/>
    <n v="5340"/>
    <n v="27957"/>
    <n v="2.8765897024323989E-2"/>
  </r>
  <r>
    <x v="0"/>
    <x v="182"/>
    <n v="5340"/>
    <n v="27997"/>
    <n v="2.864963877120812E-2"/>
  </r>
  <r>
    <x v="0"/>
    <x v="183"/>
    <n v="5340"/>
    <n v="28044"/>
    <n v="2.8541768441621887E-2"/>
  </r>
  <r>
    <x v="0"/>
    <x v="184"/>
    <n v="5340"/>
    <n v="28084"/>
    <n v="2.842797854033809E-2"/>
  </r>
  <r>
    <x v="0"/>
    <x v="185"/>
    <n v="5340"/>
    <n v="28123"/>
    <n v="2.8314405380371312E-2"/>
  </r>
  <r>
    <x v="0"/>
    <x v="186"/>
    <n v="5340"/>
    <n v="28164"/>
    <n v="2.8204049750645919E-2"/>
  </r>
  <r>
    <x v="0"/>
    <x v="187"/>
    <n v="5340"/>
    <n v="28206"/>
    <n v="2.8095864212287831E-2"/>
  </r>
  <r>
    <x v="0"/>
    <x v="188"/>
    <n v="5340"/>
    <n v="28239"/>
    <n v="2.7979906069793711E-2"/>
  </r>
  <r>
    <x v="0"/>
    <x v="189"/>
    <n v="5340"/>
    <n v="28286"/>
    <n v="2.7878967080622905E-2"/>
  </r>
  <r>
    <x v="0"/>
    <x v="190"/>
    <n v="5340"/>
    <n v="28324"/>
    <n v="2.7770260995744849E-2"/>
  </r>
  <r>
    <x v="0"/>
    <x v="191"/>
    <n v="5340"/>
    <n v="28359"/>
    <n v="2.7659761235955056E-2"/>
  </r>
  <r>
    <x v="0"/>
    <x v="192"/>
    <n v="5340"/>
    <n v="28396"/>
    <n v="2.7552347130853274E-2"/>
  </r>
  <r>
    <x v="0"/>
    <x v="193"/>
    <n v="5340"/>
    <n v="28426"/>
    <n v="2.7439283370014285E-2"/>
  </r>
  <r>
    <x v="0"/>
    <x v="194"/>
    <n v="5340"/>
    <n v="28461"/>
    <n v="2.7332180927686547E-2"/>
  </r>
  <r>
    <x v="0"/>
    <x v="195"/>
    <n v="5340"/>
    <n v="28497"/>
    <n v="2.722712680577849E-2"/>
  </r>
  <r>
    <x v="0"/>
    <x v="196"/>
    <n v="5340"/>
    <n v="28536"/>
    <n v="2.7125990988421833E-2"/>
  </r>
  <r>
    <x v="0"/>
    <x v="197"/>
    <n v="5340"/>
    <n v="28574"/>
    <n v="2.7024930957515226E-2"/>
  </r>
  <r>
    <x v="0"/>
    <x v="198"/>
    <n v="5340"/>
    <n v="28602"/>
    <n v="2.6915476257692958E-2"/>
  </r>
  <r>
    <x v="0"/>
    <x v="199"/>
    <n v="5340"/>
    <n v="28639"/>
    <n v="2.681554307116105E-2"/>
  </r>
  <r>
    <x v="0"/>
    <x v="200"/>
    <n v="5340"/>
    <n v="28669"/>
    <n v="2.6710082546071143E-2"/>
  </r>
  <r>
    <x v="0"/>
    <x v="201"/>
    <n v="5340"/>
    <n v="28704"/>
    <n v="2.6610301479586162E-2"/>
  </r>
  <r>
    <x v="0"/>
    <x v="202"/>
    <n v="5340"/>
    <n v="28749"/>
    <n v="2.6520728399845022E-2"/>
  </r>
  <r>
    <x v="0"/>
    <x v="203"/>
    <n v="5340"/>
    <n v="28776"/>
    <n v="2.6415510024234413E-2"/>
  </r>
  <r>
    <x v="0"/>
    <x v="204"/>
    <n v="5340"/>
    <n v="28808"/>
    <n v="2.6315885630766419E-2"/>
  </r>
  <r>
    <x v="0"/>
    <x v="205"/>
    <n v="5340"/>
    <n v="28836"/>
    <n v="2.621359223300971E-2"/>
  </r>
  <r>
    <x v="0"/>
    <x v="206"/>
    <n v="5340"/>
    <n v="28867"/>
    <n v="2.611500117606615E-2"/>
  </r>
  <r>
    <x v="0"/>
    <x v="207"/>
    <n v="5340"/>
    <n v="28907"/>
    <n v="2.6025460962258714E-2"/>
  </r>
  <r>
    <x v="0"/>
    <x v="208"/>
    <n v="5340"/>
    <n v="28946"/>
    <n v="2.5935881583427415E-2"/>
  </r>
  <r>
    <x v="0"/>
    <x v="209"/>
    <n v="5340"/>
    <n v="28971"/>
    <n v="2.5834670947030496E-2"/>
  </r>
  <r>
    <x v="0"/>
    <x v="210"/>
    <n v="5340"/>
    <n v="28999"/>
    <n v="2.573708220175018E-2"/>
  </r>
  <r>
    <x v="0"/>
    <x v="211"/>
    <n v="5340"/>
    <n v="29024"/>
    <n v="2.5637764115610206E-2"/>
  </r>
  <r>
    <x v="0"/>
    <x v="212"/>
    <n v="5340"/>
    <n v="29052"/>
    <n v="2.5542016141794587E-2"/>
  </r>
  <r>
    <x v="0"/>
    <x v="213"/>
    <n v="5340"/>
    <n v="29091"/>
    <n v="2.5456788827050301E-2"/>
  </r>
  <r>
    <x v="0"/>
    <x v="214"/>
    <n v="5340"/>
    <n v="29123"/>
    <n v="2.5366257294660743E-2"/>
  </r>
  <r>
    <x v="0"/>
    <x v="215"/>
    <n v="5340"/>
    <n v="29147"/>
    <n v="2.5269628242474685E-2"/>
  </r>
  <r>
    <x v="0"/>
    <x v="216"/>
    <n v="5340"/>
    <n v="29180"/>
    <n v="2.5181656569840696E-2"/>
  </r>
  <r>
    <x v="0"/>
    <x v="217"/>
    <n v="5340"/>
    <n v="29214"/>
    <n v="2.5095350994742811E-2"/>
  </r>
  <r>
    <x v="0"/>
    <x v="218"/>
    <n v="5340"/>
    <n v="29249"/>
    <n v="2.5010688693927113E-2"/>
  </r>
  <r>
    <x v="0"/>
    <x v="219"/>
    <n v="5340"/>
    <n v="29283"/>
    <n v="2.4925944841675179E-2"/>
  </r>
  <r>
    <x v="0"/>
    <x v="220"/>
    <n v="5340"/>
    <n v="29313"/>
    <n v="2.4838578473740405E-2"/>
  </r>
  <r>
    <x v="0"/>
    <x v="221"/>
    <n v="5340"/>
    <n v="29339"/>
    <n v="2.4748625029523907E-2"/>
  </r>
  <r>
    <x v="0"/>
    <x v="222"/>
    <n v="5340"/>
    <n v="29371"/>
    <n v="2.4664516887522882E-2"/>
  </r>
  <r>
    <x v="0"/>
    <x v="223"/>
    <n v="5340"/>
    <n v="29404"/>
    <n v="2.4581995719636169E-2"/>
  </r>
  <r>
    <x v="0"/>
    <x v="224"/>
    <n v="5340"/>
    <n v="29438"/>
    <n v="2.4501040366208905E-2"/>
  </r>
  <r>
    <x v="0"/>
    <x v="225"/>
    <n v="5340"/>
    <n v="29464"/>
    <n v="2.4414172549799475E-2"/>
  </r>
  <r>
    <x v="0"/>
    <x v="226"/>
    <n v="5340"/>
    <n v="29484"/>
    <n v="2.4323120328664061E-2"/>
  </r>
  <r>
    <x v="0"/>
    <x v="227"/>
    <n v="5340"/>
    <n v="29511"/>
    <n v="2.4238616203429923E-2"/>
  </r>
  <r>
    <x v="0"/>
    <x v="228"/>
    <n v="5340"/>
    <n v="29535"/>
    <n v="2.4152396840194299E-2"/>
  </r>
  <r>
    <x v="0"/>
    <x v="229"/>
    <n v="5340"/>
    <n v="29568"/>
    <n v="2.4074255007327797E-2"/>
  </r>
  <r>
    <x v="0"/>
    <x v="230"/>
    <n v="5340"/>
    <n v="29594"/>
    <n v="2.3991115002350957E-2"/>
  </r>
  <r>
    <x v="0"/>
    <x v="231"/>
    <n v="5340"/>
    <n v="29621"/>
    <n v="2.3909498902234275E-2"/>
  </r>
  <r>
    <x v="0"/>
    <x v="232"/>
    <n v="5340"/>
    <n v="29645"/>
    <n v="2.3826172220346883E-2"/>
  </r>
  <r>
    <x v="0"/>
    <x v="233"/>
    <n v="5340"/>
    <n v="29675"/>
    <n v="2.3748359422516727E-2"/>
  </r>
  <r>
    <x v="0"/>
    <x v="234"/>
    <n v="5340"/>
    <n v="29692"/>
    <n v="2.3660849470077298E-2"/>
  </r>
  <r>
    <x v="0"/>
    <x v="235"/>
    <n v="5340"/>
    <n v="29722"/>
    <n v="2.3584396622865485E-2"/>
  </r>
  <r>
    <x v="0"/>
    <x v="236"/>
    <n v="5340"/>
    <n v="29747"/>
    <n v="2.3504638189604767E-2"/>
  </r>
  <r>
    <x v="0"/>
    <x v="237"/>
    <n v="5340"/>
    <n v="29773"/>
    <n v="2.3426336826865578E-2"/>
  </r>
  <r>
    <x v="0"/>
    <x v="238"/>
    <n v="5340"/>
    <n v="29798"/>
    <n v="2.3347907166251392E-2"/>
  </r>
  <r>
    <x v="0"/>
    <x v="239"/>
    <n v="5340"/>
    <n v="29823"/>
    <n v="2.3270131086142322E-2"/>
  </r>
  <r>
    <x v="0"/>
    <x v="240"/>
    <n v="5340"/>
    <n v="29849"/>
    <n v="2.3193777487683965E-2"/>
  </r>
  <r>
    <x v="0"/>
    <x v="241"/>
    <n v="5340"/>
    <n v="29873"/>
    <n v="2.3116507258488874E-2"/>
  </r>
  <r>
    <x v="0"/>
    <x v="242"/>
    <n v="5340"/>
    <n v="29898"/>
    <n v="2.3040643639894578E-2"/>
  </r>
  <r>
    <x v="0"/>
    <x v="243"/>
    <n v="5340"/>
    <n v="29922"/>
    <n v="2.2964634370970714E-2"/>
  </r>
  <r>
    <x v="0"/>
    <x v="244"/>
    <n v="5340"/>
    <n v="29956"/>
    <n v="2.2896889092715738E-2"/>
  </r>
  <r>
    <x v="0"/>
    <x v="245"/>
    <n v="5340"/>
    <n v="29980"/>
    <n v="2.2822082153405802E-2"/>
  </r>
  <r>
    <x v="0"/>
    <x v="246"/>
    <n v="5340"/>
    <n v="30001"/>
    <n v="2.2745606453471623E-2"/>
  </r>
  <r>
    <x v="0"/>
    <x v="247"/>
    <n v="5340"/>
    <n v="30029"/>
    <n v="2.2675033224598285E-2"/>
  </r>
  <r>
    <x v="0"/>
    <x v="248"/>
    <n v="5340"/>
    <n v="30060"/>
    <n v="2.2607283064843643E-2"/>
  </r>
  <r>
    <x v="0"/>
    <x v="249"/>
    <n v="5340"/>
    <n v="30079"/>
    <n v="2.2531086142322097E-2"/>
  </r>
  <r>
    <x v="0"/>
    <x v="250"/>
    <n v="5340"/>
    <n v="30104"/>
    <n v="2.2459972842711552E-2"/>
  </r>
  <r>
    <x v="0"/>
    <x v="251"/>
    <n v="5340"/>
    <n v="30122"/>
    <n v="2.2384222103323227E-2"/>
  </r>
  <r>
    <x v="0"/>
    <x v="252"/>
    <n v="5340"/>
    <n v="30159"/>
    <n v="2.2323133632366658E-2"/>
  </r>
  <r>
    <x v="0"/>
    <x v="253"/>
    <n v="5340"/>
    <n v="30190"/>
    <n v="2.2258102568639596E-2"/>
  </r>
  <r>
    <x v="0"/>
    <x v="254"/>
    <n v="5340"/>
    <n v="30212"/>
    <n v="2.218697216714401E-2"/>
  </r>
  <r>
    <x v="0"/>
    <x v="255"/>
    <n v="5340"/>
    <n v="30242"/>
    <n v="2.2122249531835204E-2"/>
  </r>
  <r>
    <x v="0"/>
    <x v="256"/>
    <n v="5340"/>
    <n v="30272"/>
    <n v="2.2058030574622189E-2"/>
  </r>
  <r>
    <x v="0"/>
    <x v="257"/>
    <n v="5340"/>
    <n v="30293"/>
    <n v="2.1987776906773511E-2"/>
  </r>
  <r>
    <x v="0"/>
    <x v="258"/>
    <n v="5340"/>
    <n v="30320"/>
    <n v="2.1922403944875855E-2"/>
  </r>
  <r>
    <x v="0"/>
    <x v="259"/>
    <n v="5340"/>
    <n v="30338"/>
    <n v="2.1851051570152692E-2"/>
  </r>
  <r>
    <x v="0"/>
    <x v="260"/>
    <n v="5340"/>
    <n v="30364"/>
    <n v="2.1785985908419073E-2"/>
  </r>
  <r>
    <x v="0"/>
    <x v="261"/>
    <n v="5340"/>
    <n v="30389"/>
    <n v="2.1720702175715471E-2"/>
  </r>
  <r>
    <x v="0"/>
    <x v="262"/>
    <n v="5340"/>
    <n v="30409"/>
    <n v="2.1652354708705374E-2"/>
  </r>
  <r>
    <x v="0"/>
    <x v="263"/>
    <n v="5340"/>
    <n v="30438"/>
    <n v="2.1590909090909091E-2"/>
  </r>
  <r>
    <x v="0"/>
    <x v="264"/>
    <n v="5340"/>
    <n v="30455"/>
    <n v="2.1521447247544342E-2"/>
  </r>
  <r>
    <x v="0"/>
    <x v="265"/>
    <n v="5340"/>
    <n v="30476"/>
    <n v="2.1455323702514715E-2"/>
  </r>
  <r>
    <x v="0"/>
    <x v="266"/>
    <n v="5340"/>
    <n v="30487"/>
    <n v="2.1382681760159353E-2"/>
  </r>
  <r>
    <x v="0"/>
    <x v="267"/>
    <n v="5340"/>
    <n v="30510"/>
    <n v="2.131896696293812E-2"/>
  </r>
  <r>
    <x v="0"/>
    <x v="268"/>
    <n v="5340"/>
    <n v="30527"/>
    <n v="2.1251548946716232E-2"/>
  </r>
  <r>
    <x v="0"/>
    <x v="269"/>
    <n v="5340"/>
    <n v="30546"/>
    <n v="2.1186017478152311E-2"/>
  </r>
  <r>
    <x v="0"/>
    <x v="270"/>
    <n v="5340"/>
    <n v="30565"/>
    <n v="2.112096963666266E-2"/>
  </r>
  <r>
    <x v="0"/>
    <x v="271"/>
    <n v="5340"/>
    <n v="30596"/>
    <n v="2.1064661819784093E-2"/>
  </r>
  <r>
    <x v="0"/>
    <x v="272"/>
    <n v="5340"/>
    <n v="30614"/>
    <n v="2.0999849089736729E-2"/>
  </r>
  <r>
    <x v="0"/>
    <x v="273"/>
    <n v="5340"/>
    <n v="30647"/>
    <n v="2.0945761229120535E-2"/>
  </r>
  <r>
    <x v="0"/>
    <x v="274"/>
    <n v="5340"/>
    <n v="30669"/>
    <n v="2.0884576098059243E-2"/>
  </r>
  <r>
    <x v="0"/>
    <x v="275"/>
    <n v="5340"/>
    <n v="30688"/>
    <n v="2.0821798838408512E-2"/>
  </r>
  <r>
    <x v="0"/>
    <x v="276"/>
    <n v="5340"/>
    <n v="30708"/>
    <n v="2.0760150894414475E-2"/>
  </r>
  <r>
    <x v="0"/>
    <x v="277"/>
    <n v="5340"/>
    <n v="30727"/>
    <n v="2.0698272842400237E-2"/>
  </r>
  <r>
    <x v="0"/>
    <x v="278"/>
    <n v="5340"/>
    <n v="30746"/>
    <n v="2.0636838360651336E-2"/>
  </r>
  <r>
    <x v="0"/>
    <x v="279"/>
    <n v="5340"/>
    <n v="30768"/>
    <n v="2.0577849117174959E-2"/>
  </r>
  <r>
    <x v="0"/>
    <x v="280"/>
    <n v="5340"/>
    <n v="30786"/>
    <n v="2.0516614018953178E-2"/>
  </r>
  <r>
    <x v="0"/>
    <x v="281"/>
    <n v="5340"/>
    <n v="30804"/>
    <n v="2.0455813212208143E-2"/>
  </r>
  <r>
    <x v="0"/>
    <x v="282"/>
    <n v="5340"/>
    <n v="30821"/>
    <n v="2.0394780376119956E-2"/>
  </r>
  <r>
    <x v="0"/>
    <x v="283"/>
    <n v="5340"/>
    <n v="30837"/>
    <n v="2.03335179617028E-2"/>
  </r>
  <r>
    <x v="0"/>
    <x v="284"/>
    <n v="5340"/>
    <n v="30854"/>
    <n v="2.0273342532360863E-2"/>
  </r>
  <r>
    <x v="0"/>
    <x v="285"/>
    <n v="5340"/>
    <n v="30876"/>
    <n v="2.0216861789895499E-2"/>
  </r>
  <r>
    <x v="0"/>
    <x v="286"/>
    <n v="5340"/>
    <n v="30895"/>
    <n v="2.0158817157995015E-2"/>
  </r>
  <r>
    <x v="0"/>
    <x v="287"/>
    <n v="5340"/>
    <n v="30915"/>
    <n v="2.0101825842696628E-2"/>
  </r>
  <r>
    <x v="0"/>
    <x v="288"/>
    <n v="5340"/>
    <n v="30932"/>
    <n v="2.0043284994103391E-2"/>
  </r>
  <r>
    <x v="0"/>
    <x v="289"/>
    <n v="5340"/>
    <n v="30949"/>
    <n v="1.9985147875500452E-2"/>
  </r>
  <r>
    <x v="0"/>
    <x v="290"/>
    <n v="5340"/>
    <n v="30973"/>
    <n v="1.9931915003153274E-2"/>
  </r>
  <r>
    <x v="0"/>
    <x v="291"/>
    <n v="5340"/>
    <n v="30992"/>
    <n v="1.9875840131342672E-2"/>
  </r>
  <r>
    <x v="0"/>
    <x v="292"/>
    <n v="5340"/>
    <n v="31008"/>
    <n v="1.9818230624688422E-2"/>
  </r>
  <r>
    <x v="0"/>
    <x v="293"/>
    <n v="5340"/>
    <n v="31024"/>
    <n v="1.9761013019439985E-2"/>
  </r>
  <r>
    <x v="0"/>
    <x v="294"/>
    <n v="5340"/>
    <n v="31043"/>
    <n v="1.9706087729321399E-2"/>
  </r>
  <r>
    <x v="0"/>
    <x v="295"/>
    <n v="5340"/>
    <n v="31066"/>
    <n v="1.9654064176536087E-2"/>
  </r>
  <r>
    <x v="0"/>
    <x v="296"/>
    <n v="5340"/>
    <n v="31084"/>
    <n v="1.9599238325830087E-2"/>
  </r>
  <r>
    <x v="0"/>
    <x v="297"/>
    <n v="5340"/>
    <n v="31102"/>
    <n v="1.9544780433853656E-2"/>
  </r>
  <r>
    <x v="0"/>
    <x v="298"/>
    <n v="5340"/>
    <n v="31120"/>
    <n v="1.949068680871319E-2"/>
  </r>
  <r>
    <x v="0"/>
    <x v="299"/>
    <n v="5340"/>
    <n v="31140"/>
    <n v="1.9438202247191012E-2"/>
  </r>
  <r>
    <x v="0"/>
    <x v="300"/>
    <n v="5340"/>
    <n v="31161"/>
    <n v="1.9386688566202546E-2"/>
  </r>
  <r>
    <x v="0"/>
    <x v="301"/>
    <n v="5340"/>
    <n v="31179"/>
    <n v="1.9333655777959671E-2"/>
  </r>
  <r>
    <x v="0"/>
    <x v="302"/>
    <n v="5340"/>
    <n v="31198"/>
    <n v="1.9281591080456361E-2"/>
  </r>
  <r>
    <x v="0"/>
    <x v="303"/>
    <n v="5340"/>
    <n v="31217"/>
    <n v="1.9229868913857678E-2"/>
  </r>
  <r>
    <x v="0"/>
    <x v="304"/>
    <n v="5340"/>
    <n v="31249"/>
    <n v="1.9186467735003376E-2"/>
  </r>
  <r>
    <x v="0"/>
    <x v="305"/>
    <n v="5340"/>
    <n v="31274"/>
    <n v="1.9139066363124527E-2"/>
  </r>
  <r>
    <x v="0"/>
    <x v="306"/>
    <n v="5340"/>
    <n v="31297"/>
    <n v="1.9090753821566688E-2"/>
  </r>
  <r>
    <x v="0"/>
    <x v="307"/>
    <n v="5340"/>
    <n v="31325"/>
    <n v="1.9045795028941097E-2"/>
  </r>
  <r>
    <x v="0"/>
    <x v="308"/>
    <n v="5340"/>
    <n v="31342"/>
    <n v="1.8994460807485788E-2"/>
  </r>
  <r>
    <x v="0"/>
    <x v="309"/>
    <n v="5340"/>
    <n v="31369"/>
    <n v="1.8949498610607709E-2"/>
  </r>
  <r>
    <x v="0"/>
    <x v="310"/>
    <n v="5340"/>
    <n v="31387"/>
    <n v="1.8899406288762841E-2"/>
  </r>
  <r>
    <x v="0"/>
    <x v="311"/>
    <n v="5340"/>
    <n v="31417"/>
    <n v="1.8856837606837606E-2"/>
  </r>
  <r>
    <x v="0"/>
    <x v="312"/>
    <n v="5340"/>
    <n v="31432"/>
    <n v="1.8805566524272774E-2"/>
  </r>
  <r>
    <x v="0"/>
    <x v="313"/>
    <n v="5340"/>
    <n v="31453"/>
    <n v="1.8758200338748539E-2"/>
  </r>
  <r>
    <x v="0"/>
    <x v="314"/>
    <n v="5340"/>
    <n v="31476"/>
    <n v="1.8712323880863208E-2"/>
  </r>
  <r>
    <x v="0"/>
    <x v="315"/>
    <n v="5340"/>
    <n v="31497"/>
    <n v="1.8665552552979661E-2"/>
  </r>
  <r>
    <x v="0"/>
    <x v="316"/>
    <n v="5340"/>
    <n v="31517"/>
    <n v="1.8618485568118716E-2"/>
  </r>
  <r>
    <x v="0"/>
    <x v="317"/>
    <n v="5340"/>
    <n v="31545"/>
    <n v="1.8576425694297224E-2"/>
  </r>
  <r>
    <x v="0"/>
    <x v="318"/>
    <n v="5340"/>
    <n v="31564"/>
    <n v="1.8529346154297723E-2"/>
  </r>
  <r>
    <x v="0"/>
    <x v="319"/>
    <n v="5340"/>
    <n v="31592"/>
    <n v="1.8487827715355804E-2"/>
  </r>
  <r>
    <x v="0"/>
    <x v="320"/>
    <n v="5340"/>
    <n v="31625"/>
    <n v="1.844948487288086E-2"/>
  </r>
  <r>
    <x v="0"/>
    <x v="321"/>
    <n v="5340"/>
    <n v="31648"/>
    <n v="1.8405564472980203E-2"/>
  </r>
  <r>
    <x v="0"/>
    <x v="322"/>
    <n v="5340"/>
    <n v="31671"/>
    <n v="1.8361916026020105E-2"/>
  </r>
  <r>
    <x v="0"/>
    <x v="323"/>
    <n v="5340"/>
    <n v="31697"/>
    <n v="1.8320270957599298E-2"/>
  </r>
  <r>
    <x v="0"/>
    <x v="324"/>
    <n v="5340"/>
    <n v="31715"/>
    <n v="1.8274272543935464E-2"/>
  </r>
  <r>
    <x v="0"/>
    <x v="325"/>
    <n v="5340"/>
    <n v="31744"/>
    <n v="1.8234875117759241E-2"/>
  </r>
  <r>
    <x v="0"/>
    <x v="326"/>
    <n v="5340"/>
    <n v="31772"/>
    <n v="1.8195145975787148E-2"/>
  </r>
  <r>
    <x v="0"/>
    <x v="327"/>
    <n v="5340"/>
    <n v="31796"/>
    <n v="1.8153375353978259E-2"/>
  </r>
  <r>
    <x v="0"/>
    <x v="328"/>
    <n v="5340"/>
    <n v="31816"/>
    <n v="1.8109581867650239E-2"/>
  </r>
  <r>
    <x v="0"/>
    <x v="329"/>
    <n v="5340"/>
    <n v="31838"/>
    <n v="1.8067188741346045E-2"/>
  </r>
  <r>
    <x v="0"/>
    <x v="330"/>
    <n v="5340"/>
    <n v="31864"/>
    <n v="1.8027314799099314E-2"/>
  </r>
  <r>
    <x v="0"/>
    <x v="331"/>
    <n v="5340"/>
    <n v="31883"/>
    <n v="1.7983732683543162E-2"/>
  </r>
  <r>
    <x v="0"/>
    <x v="332"/>
    <n v="5340"/>
    <n v="31912"/>
    <n v="1.7946035923564013E-2"/>
  </r>
  <r>
    <x v="0"/>
    <x v="333"/>
    <n v="5340"/>
    <n v="31931"/>
    <n v="1.7902958128686447E-2"/>
  </r>
  <r>
    <x v="0"/>
    <x v="334"/>
    <n v="5340"/>
    <n v="31955"/>
    <n v="1.7862932528369388E-2"/>
  </r>
  <r>
    <x v="0"/>
    <x v="335"/>
    <n v="5340"/>
    <n v="31984"/>
    <n v="1.7825931870875691E-2"/>
  </r>
  <r>
    <x v="0"/>
    <x v="336"/>
    <n v="5340"/>
    <n v="32010"/>
    <n v="1.778748374620745E-2"/>
  </r>
  <r>
    <x v="0"/>
    <x v="337"/>
    <n v="5340"/>
    <n v="32037"/>
    <n v="1.7749817166411809E-2"/>
  </r>
  <r>
    <x v="0"/>
    <x v="338"/>
    <n v="5340"/>
    <n v="32058"/>
    <n v="1.7709058367306355E-2"/>
  </r>
  <r>
    <x v="0"/>
    <x v="339"/>
    <n v="5340"/>
    <n v="32075"/>
    <n v="1.7666336197400309E-2"/>
  </r>
  <r>
    <x v="0"/>
    <x v="340"/>
    <n v="5340"/>
    <n v="32104"/>
    <n v="1.7630454600371236E-2"/>
  </r>
  <r>
    <x v="0"/>
    <x v="341"/>
    <n v="5340"/>
    <n v="32128"/>
    <n v="1.7592045031430012E-2"/>
  </r>
  <r>
    <x v="0"/>
    <x v="342"/>
    <n v="5340"/>
    <n v="32151"/>
    <n v="1.7553313460215547E-2"/>
  </r>
  <r>
    <x v="0"/>
    <x v="343"/>
    <n v="5340"/>
    <n v="32175"/>
    <n v="1.7515351450222105E-2"/>
  </r>
  <r>
    <x v="0"/>
    <x v="344"/>
    <n v="5340"/>
    <n v="32192"/>
    <n v="1.7473809911523638E-2"/>
  </r>
  <r>
    <x v="0"/>
    <x v="345"/>
    <n v="5340"/>
    <n v="32214"/>
    <n v="1.7435214652204975E-2"/>
  </r>
  <r>
    <x v="0"/>
    <x v="346"/>
    <n v="5340"/>
    <n v="32235"/>
    <n v="1.7396302172716382E-2"/>
  </r>
  <r>
    <x v="0"/>
    <x v="347"/>
    <n v="5340"/>
    <n v="32254"/>
    <n v="1.7356537087261613E-2"/>
  </r>
  <r>
    <x v="0"/>
    <x v="348"/>
    <n v="5340"/>
    <n v="32274"/>
    <n v="1.7317536460513185E-2"/>
  </r>
  <r>
    <x v="0"/>
    <x v="349"/>
    <n v="5340"/>
    <n v="32292"/>
    <n v="1.7277688603531301E-2"/>
  </r>
  <r>
    <x v="0"/>
    <x v="350"/>
    <n v="5340"/>
    <n v="32312"/>
    <n v="1.7239134842131097E-2"/>
  </r>
  <r>
    <x v="0"/>
    <x v="351"/>
    <n v="5340"/>
    <n v="32332"/>
    <n v="1.7200800136193396E-2"/>
  </r>
  <r>
    <x v="0"/>
    <x v="352"/>
    <n v="5340"/>
    <n v="32348"/>
    <n v="1.7160560630656439E-2"/>
  </r>
  <r>
    <x v="0"/>
    <x v="353"/>
    <n v="5340"/>
    <n v="32370"/>
    <n v="1.7123722465562114E-2"/>
  </r>
  <r>
    <x v="0"/>
    <x v="354"/>
    <n v="5340"/>
    <n v="32393"/>
    <n v="1.7087619349053122E-2"/>
  </r>
  <r>
    <x v="0"/>
    <x v="355"/>
    <n v="5340"/>
    <n v="32416"/>
    <n v="1.7051719059041365E-2"/>
  </r>
  <r>
    <x v="0"/>
    <x v="356"/>
    <n v="5340"/>
    <n v="32434"/>
    <n v="1.7013397119147285E-2"/>
  </r>
  <r>
    <x v="0"/>
    <x v="357"/>
    <n v="5340"/>
    <n v="32449"/>
    <n v="1.6973720000836943E-2"/>
  </r>
  <r>
    <x v="0"/>
    <x v="358"/>
    <n v="5340"/>
    <n v="32474"/>
    <n v="1.6939480245793039E-2"/>
  </r>
  <r>
    <x v="0"/>
    <x v="359"/>
    <n v="5340"/>
    <n v="32493"/>
    <n v="1.6902309612983769E-2"/>
  </r>
  <r>
    <x v="0"/>
    <x v="360"/>
    <n v="5340"/>
    <n v="32510"/>
    <n v="1.6864307427350161E-2"/>
  </r>
  <r>
    <x v="0"/>
    <x v="361"/>
    <n v="5340"/>
    <n v="32533"/>
    <n v="1.6829619053531152E-2"/>
  </r>
  <r>
    <x v="0"/>
    <x v="362"/>
    <n v="5340"/>
    <n v="32554"/>
    <n v="1.679409003208799E-2"/>
  </r>
  <r>
    <x v="0"/>
    <x v="363"/>
    <n v="5340"/>
    <n v="32580"/>
    <n v="1.6761328559081367E-2"/>
  </r>
  <r>
    <x v="0"/>
    <x v="364"/>
    <n v="5340"/>
    <n v="32596"/>
    <n v="1.6723616027910317E-2"/>
  </r>
  <r>
    <x v="0"/>
    <x v="365"/>
    <n v="5340"/>
    <n v="32615"/>
    <n v="1.6687644542682303E-2"/>
  </r>
  <r>
    <x v="0"/>
    <x v="366"/>
    <n v="5340"/>
    <n v="32639"/>
    <n v="1.665442039412587E-2"/>
  </r>
  <r>
    <x v="0"/>
    <x v="367"/>
    <n v="5340"/>
    <n v="32663"/>
    <n v="1.6621376811594202E-2"/>
  </r>
  <r>
    <x v="0"/>
    <x v="368"/>
    <n v="5340"/>
    <n v="32687"/>
    <n v="1.6588512327070835E-2"/>
  </r>
  <r>
    <x v="0"/>
    <x v="369"/>
    <n v="5340"/>
    <n v="32709"/>
    <n v="1.6554813240206499E-2"/>
  </r>
  <r>
    <x v="0"/>
    <x v="370"/>
    <n v="5340"/>
    <n v="32728"/>
    <n v="1.6519781539921459E-2"/>
  </r>
  <r>
    <x v="0"/>
    <x v="371"/>
    <n v="5340"/>
    <n v="32750"/>
    <n v="1.6486448391123999E-2"/>
  </r>
  <r>
    <x v="0"/>
    <x v="372"/>
    <n v="5340"/>
    <n v="32767"/>
    <n v="1.6450783705354903E-2"/>
  </r>
  <r>
    <x v="0"/>
    <x v="373"/>
    <n v="5340"/>
    <n v="32789"/>
    <n v="1.6417813294878729E-2"/>
  </r>
  <r>
    <x v="0"/>
    <x v="374"/>
    <n v="5340"/>
    <n v="32815"/>
    <n v="1.6387016229712861E-2"/>
  </r>
  <r>
    <x v="0"/>
    <x v="375"/>
    <n v="5340"/>
    <n v="32830"/>
    <n v="1.6350904454538209E-2"/>
  </r>
  <r>
    <x v="0"/>
    <x v="376"/>
    <n v="5340"/>
    <n v="32851"/>
    <n v="1.631796461319902E-2"/>
  </r>
  <r>
    <x v="0"/>
    <x v="377"/>
    <n v="5340"/>
    <n v="32871"/>
    <n v="1.6284703644254207E-2"/>
  </r>
  <r>
    <x v="0"/>
    <x v="378"/>
    <n v="5340"/>
    <n v="32889"/>
    <n v="1.6250629984287449E-2"/>
  </r>
  <r>
    <x v="0"/>
    <x v="379"/>
    <n v="5340"/>
    <n v="32904"/>
    <n v="1.6215257244234182E-2"/>
  </r>
  <r>
    <x v="0"/>
    <x v="380"/>
    <n v="5340"/>
    <n v="32924"/>
    <n v="1.6182527745829525E-2"/>
  </r>
  <r>
    <x v="0"/>
    <x v="381"/>
    <n v="5340"/>
    <n v="32941"/>
    <n v="1.6148498931309686E-2"/>
  </r>
  <r>
    <x v="0"/>
    <x v="382"/>
    <n v="5340"/>
    <n v="32961"/>
    <n v="1.611611464781295E-2"/>
  </r>
  <r>
    <x v="0"/>
    <x v="383"/>
    <n v="5340"/>
    <n v="32980"/>
    <n v="1.6083411360799001E-2"/>
  </r>
  <r>
    <x v="0"/>
    <x v="384"/>
    <n v="5340"/>
    <n v="32997"/>
    <n v="1.6049905151028748E-2"/>
  </r>
  <r>
    <x v="0"/>
    <x v="385"/>
    <n v="5340"/>
    <n v="33011"/>
    <n v="1.6015117113970231E-2"/>
  </r>
  <r>
    <x v="0"/>
    <x v="386"/>
    <n v="5340"/>
    <n v="33024"/>
    <n v="1.5980024968789013E-2"/>
  </r>
  <r>
    <x v="0"/>
    <x v="387"/>
    <n v="5340"/>
    <n v="33040"/>
    <n v="1.5946561643306691E-2"/>
  </r>
  <r>
    <x v="0"/>
    <x v="388"/>
    <n v="5340"/>
    <n v="33055"/>
    <n v="1.5912788962383139E-2"/>
  </r>
  <r>
    <x v="0"/>
    <x v="389"/>
    <n v="5340"/>
    <n v="33074"/>
    <n v="1.5881110150773071E-2"/>
  </r>
  <r>
    <x v="0"/>
    <x v="390"/>
    <n v="5340"/>
    <n v="33092"/>
    <n v="1.5849114438154354E-2"/>
  </r>
  <r>
    <x v="0"/>
    <x v="391"/>
    <n v="5340"/>
    <n v="33105"/>
    <n v="1.5814893373079567E-2"/>
  </r>
  <r>
    <x v="0"/>
    <x v="392"/>
    <n v="5340"/>
    <n v="33119"/>
    <n v="1.5781322964614843E-2"/>
  </r>
  <r>
    <x v="0"/>
    <x v="393"/>
    <n v="5340"/>
    <n v="33134"/>
    <n v="1.5748398258522023E-2"/>
  </r>
  <r>
    <x v="0"/>
    <x v="394"/>
    <n v="5340"/>
    <n v="33149"/>
    <n v="1.5715640259801829E-2"/>
  </r>
  <r>
    <x v="0"/>
    <x v="395"/>
    <n v="5340"/>
    <n v="33166"/>
    <n v="1.5683993492982256E-2"/>
  </r>
  <r>
    <x v="0"/>
    <x v="396"/>
    <n v="5340"/>
    <n v="33181"/>
    <n v="1.5651562750591985E-2"/>
  </r>
  <r>
    <x v="0"/>
    <x v="397"/>
    <n v="5340"/>
    <n v="33201"/>
    <n v="1.5621647563661002E-2"/>
  </r>
  <r>
    <x v="0"/>
    <x v="398"/>
    <n v="5340"/>
    <n v="33227"/>
    <n v="1.5594698356377836E-2"/>
  </r>
  <r>
    <x v="0"/>
    <x v="399"/>
    <n v="5340"/>
    <n v="33248"/>
    <n v="1.5565543071161049E-2"/>
  </r>
  <r>
    <x v="0"/>
    <x v="400"/>
    <n v="5340"/>
    <n v="33271"/>
    <n v="1.5537467193439621E-2"/>
  </r>
  <r>
    <x v="0"/>
    <x v="401"/>
    <n v="5340"/>
    <n v="33294"/>
    <n v="1.5509530996701883E-2"/>
  </r>
  <r>
    <x v="0"/>
    <x v="402"/>
    <n v="5340"/>
    <n v="33312"/>
    <n v="1.5479410042657597E-2"/>
  </r>
  <r>
    <x v="0"/>
    <x v="403"/>
    <n v="5340"/>
    <n v="33332"/>
    <n v="1.5450365261245226E-2"/>
  </r>
  <r>
    <x v="0"/>
    <x v="404"/>
    <n v="5340"/>
    <n v="33350"/>
    <n v="1.5420539140888704E-2"/>
  </r>
  <r>
    <x v="0"/>
    <x v="405"/>
    <n v="5340"/>
    <n v="33364"/>
    <n v="1.5389014962823563E-2"/>
  </r>
  <r>
    <x v="0"/>
    <x v="406"/>
    <n v="5340"/>
    <n v="33383"/>
    <n v="1.5359946258822664E-2"/>
  </r>
  <r>
    <x v="0"/>
    <x v="407"/>
    <n v="5340"/>
    <n v="33398"/>
    <n v="1.5329184108100169E-2"/>
  </r>
  <r>
    <x v="0"/>
    <x v="408"/>
    <n v="5340"/>
    <n v="33413"/>
    <n v="1.5298572383542576E-2"/>
  </r>
  <r>
    <x v="0"/>
    <x v="409"/>
    <n v="5185"/>
    <n v="32506"/>
    <n v="1.5290824846531976E-2"/>
  </r>
  <r>
    <x v="0"/>
    <x v="410"/>
    <n v="5006"/>
    <n v="31603"/>
    <n v="1.5360156619842077E-2"/>
  </r>
  <r>
    <x v="0"/>
    <x v="411"/>
    <n v="4846"/>
    <n v="30954"/>
    <n v="1.5503728427809544E-2"/>
  </r>
  <r>
    <x v="0"/>
    <x v="412"/>
    <n v="4674"/>
    <n v="29907"/>
    <n v="1.5492948990914657E-2"/>
  </r>
  <r>
    <x v="0"/>
    <x v="413"/>
    <n v="4495"/>
    <n v="28990"/>
    <n v="1.5578232389181754E-2"/>
  </r>
  <r>
    <x v="0"/>
    <x v="414"/>
    <n v="4326"/>
    <n v="28162"/>
    <n v="1.5686602164552803E-2"/>
  </r>
  <r>
    <x v="0"/>
    <x v="415"/>
    <n v="4169"/>
    <n v="27639"/>
    <n v="1.5936652397734192E-2"/>
  </r>
  <r>
    <x v="0"/>
    <x v="416"/>
    <n v="4016"/>
    <n v="26456"/>
    <n v="1.579772038942551E-2"/>
  </r>
  <r>
    <x v="0"/>
    <x v="417"/>
    <n v="3852"/>
    <n v="25127"/>
    <n v="1.5605514068376833E-2"/>
  </r>
  <r>
    <x v="0"/>
    <x v="418"/>
    <n v="3677"/>
    <n v="23888"/>
    <n v="1.5505013101502405E-2"/>
  </r>
  <r>
    <x v="0"/>
    <x v="419"/>
    <n v="3488"/>
    <n v="23011"/>
    <n v="1.570759611183923E-2"/>
  </r>
  <r>
    <x v="0"/>
    <x v="420"/>
    <n v="3343"/>
    <n v="21919"/>
    <n v="1.5574075087235142E-2"/>
  </r>
  <r>
    <x v="0"/>
    <x v="421"/>
    <n v="3197"/>
    <n v="20850"/>
    <n v="1.5454358128992375E-2"/>
  </r>
  <r>
    <x v="0"/>
    <x v="422"/>
    <n v="3016"/>
    <n v="19779"/>
    <n v="1.5503602535884268E-2"/>
  </r>
  <r>
    <x v="0"/>
    <x v="423"/>
    <n v="2838"/>
    <n v="18503"/>
    <n v="1.5376726900421503E-2"/>
  </r>
  <r>
    <x v="0"/>
    <x v="424"/>
    <n v="2676"/>
    <n v="17490"/>
    <n v="1.5378528092851491E-2"/>
  </r>
  <r>
    <x v="0"/>
    <x v="425"/>
    <n v="2502"/>
    <n v="15984"/>
    <n v="1.4996453541392238E-2"/>
  </r>
  <r>
    <x v="0"/>
    <x v="426"/>
    <n v="2305"/>
    <n v="14983"/>
    <n v="1.5222990444355261E-2"/>
  </r>
  <r>
    <x v="0"/>
    <x v="427"/>
    <n v="2113"/>
    <n v="13498"/>
    <n v="1.4925406141774773E-2"/>
  </r>
  <r>
    <x v="0"/>
    <x v="428"/>
    <n v="1936"/>
    <n v="12670"/>
    <n v="1.5255061742665048E-2"/>
  </r>
  <r>
    <x v="0"/>
    <x v="429"/>
    <n v="1771"/>
    <n v="11482"/>
    <n v="1.5077541265610022E-2"/>
  </r>
  <r>
    <x v="0"/>
    <x v="430"/>
    <n v="1608"/>
    <n v="10435"/>
    <n v="1.50566771709896E-2"/>
  </r>
  <r>
    <x v="0"/>
    <x v="431"/>
    <n v="1429"/>
    <n v="9695"/>
    <n v="1.5704779306948656E-2"/>
  </r>
  <r>
    <x v="0"/>
    <x v="432"/>
    <n v="1252"/>
    <n v="8703"/>
    <n v="1.6053759711943571E-2"/>
  </r>
  <r>
    <x v="0"/>
    <x v="433"/>
    <n v="1076"/>
    <n v="7787"/>
    <n v="1.6675089510561389E-2"/>
  </r>
  <r>
    <x v="0"/>
    <x v="434"/>
    <n v="913"/>
    <n v="6625"/>
    <n v="1.668114464126097E-2"/>
  </r>
  <r>
    <x v="0"/>
    <x v="435"/>
    <n v="708"/>
    <n v="5145"/>
    <n v="1.6667314570051314E-2"/>
  </r>
  <r>
    <x v="0"/>
    <x v="436"/>
    <n v="543"/>
    <n v="3889"/>
    <n v="1.6389159302291279E-2"/>
  </r>
  <r>
    <x v="0"/>
    <x v="437"/>
    <n v="361"/>
    <n v="2763"/>
    <n v="1.7474291352028232E-2"/>
  </r>
  <r>
    <x v="0"/>
    <x v="438"/>
    <n v="175"/>
    <n v="1168"/>
    <n v="1.5203384315001628E-2"/>
  </r>
  <r>
    <x v="1"/>
    <x v="0"/>
    <n v="5260"/>
    <n v="4599"/>
    <n v="0.87433460076045633"/>
  </r>
  <r>
    <x v="1"/>
    <x v="1"/>
    <n v="5260"/>
    <n v="5443"/>
    <n v="0.51739543726235737"/>
  </r>
  <r>
    <x v="1"/>
    <x v="2"/>
    <n v="5260"/>
    <n v="6137"/>
    <n v="0.38891001267427122"/>
  </r>
  <r>
    <x v="1"/>
    <x v="3"/>
    <n v="5260"/>
    <n v="6759"/>
    <n v="0.32124524714828895"/>
  </r>
  <r>
    <x v="1"/>
    <x v="4"/>
    <n v="5260"/>
    <n v="7267"/>
    <n v="0.27631178707224335"/>
  </r>
  <r>
    <x v="1"/>
    <x v="5"/>
    <n v="5260"/>
    <n v="7741"/>
    <n v="0.24527883396704689"/>
  </r>
  <r>
    <x v="1"/>
    <x v="6"/>
    <n v="5260"/>
    <n v="8186"/>
    <n v="0.22232482346550789"/>
  </r>
  <r>
    <x v="1"/>
    <x v="7"/>
    <n v="5260"/>
    <n v="8588"/>
    <n v="0.20408745247148288"/>
  </r>
  <r>
    <x v="1"/>
    <x v="8"/>
    <n v="5260"/>
    <n v="8965"/>
    <n v="0.18937473595268273"/>
  </r>
  <r>
    <x v="1"/>
    <x v="9"/>
    <n v="5260"/>
    <n v="9339"/>
    <n v="0.17754752851711025"/>
  </r>
  <r>
    <x v="1"/>
    <x v="10"/>
    <n v="5260"/>
    <n v="9693"/>
    <n v="0.16752506049083996"/>
  </r>
  <r>
    <x v="1"/>
    <x v="11"/>
    <n v="5260"/>
    <n v="10039"/>
    <n v="0.15904626108998732"/>
  </r>
  <r>
    <x v="1"/>
    <x v="12"/>
    <n v="5260"/>
    <n v="10360"/>
    <n v="0.15150628838841768"/>
  </r>
  <r>
    <x v="1"/>
    <x v="13"/>
    <n v="5260"/>
    <n v="10676"/>
    <n v="0.14497555676262899"/>
  </r>
  <r>
    <x v="1"/>
    <x v="14"/>
    <n v="5260"/>
    <n v="10996"/>
    <n v="0.13936628643852977"/>
  </r>
  <r>
    <x v="1"/>
    <x v="15"/>
    <n v="5260"/>
    <n v="11291"/>
    <n v="0.13416112167300381"/>
  </r>
  <r>
    <x v="1"/>
    <x v="16"/>
    <n v="5260"/>
    <n v="11581"/>
    <n v="0.12951241333035116"/>
  </r>
  <r>
    <x v="1"/>
    <x v="17"/>
    <n v="5260"/>
    <n v="11886"/>
    <n v="0.12553865652724969"/>
  </r>
  <r>
    <x v="1"/>
    <x v="18"/>
    <n v="5260"/>
    <n v="12154"/>
    <n v="0.12161296778066841"/>
  </r>
  <r>
    <x v="1"/>
    <x v="19"/>
    <n v="5260"/>
    <n v="12422"/>
    <n v="0.11807984790874525"/>
  </r>
  <r>
    <x v="1"/>
    <x v="20"/>
    <n v="5260"/>
    <n v="12681"/>
    <n v="0.11480173818576861"/>
  </r>
  <r>
    <x v="1"/>
    <x v="21"/>
    <n v="5260"/>
    <n v="12916"/>
    <n v="0.11161424127203595"/>
  </r>
  <r>
    <x v="1"/>
    <x v="22"/>
    <n v="5260"/>
    <n v="13162"/>
    <n v="0.10879484212266491"/>
  </r>
  <r>
    <x v="1"/>
    <x v="23"/>
    <n v="5260"/>
    <n v="13398"/>
    <n v="0.10613117870722434"/>
  </r>
  <r>
    <x v="1"/>
    <x v="24"/>
    <n v="5260"/>
    <n v="13624"/>
    <n v="0.10360456273764258"/>
  </r>
  <r>
    <x v="1"/>
    <x v="25"/>
    <n v="5260"/>
    <n v="13850"/>
    <n v="0.10127230184264405"/>
  </r>
  <r>
    <x v="1"/>
    <x v="26"/>
    <n v="5260"/>
    <n v="14083"/>
    <n v="9.916208984650049E-2"/>
  </r>
  <r>
    <x v="1"/>
    <x v="27"/>
    <n v="5260"/>
    <n v="14283"/>
    <n v="9.6978544269418793E-2"/>
  </r>
  <r>
    <x v="1"/>
    <x v="28"/>
    <n v="5260"/>
    <n v="14517"/>
    <n v="9.5168480398583971E-2"/>
  </r>
  <r>
    <x v="1"/>
    <x v="29"/>
    <n v="5260"/>
    <n v="14731"/>
    <n v="9.3352344740177437E-2"/>
  </r>
  <r>
    <x v="1"/>
    <x v="30"/>
    <n v="5260"/>
    <n v="14932"/>
    <n v="9.1573653869741201E-2"/>
  </r>
  <r>
    <x v="1"/>
    <x v="31"/>
    <n v="5260"/>
    <n v="15146"/>
    <n v="8.9983365019011413E-2"/>
  </r>
  <r>
    <x v="1"/>
    <x v="32"/>
    <n v="5260"/>
    <n v="15348"/>
    <n v="8.8420324922226068E-2"/>
  </r>
  <r>
    <x v="1"/>
    <x v="33"/>
    <n v="5260"/>
    <n v="15552"/>
    <n v="8.6960411541042268E-2"/>
  </r>
  <r>
    <x v="1"/>
    <x v="34"/>
    <n v="5260"/>
    <n v="15745"/>
    <n v="8.5524171645844652E-2"/>
  </r>
  <r>
    <x v="1"/>
    <x v="35"/>
    <n v="5260"/>
    <n v="15928"/>
    <n v="8.4114913392479937E-2"/>
  </r>
  <r>
    <x v="1"/>
    <x v="36"/>
    <n v="5260"/>
    <n v="16121"/>
    <n v="8.2833213441578457E-2"/>
  </r>
  <r>
    <x v="1"/>
    <x v="37"/>
    <n v="5260"/>
    <n v="16302"/>
    <n v="8.1558935361216736E-2"/>
  </r>
  <r>
    <x v="1"/>
    <x v="38"/>
    <n v="5260"/>
    <n v="16495"/>
    <n v="8.0408501511163105E-2"/>
  </r>
  <r>
    <x v="1"/>
    <x v="39"/>
    <n v="5260"/>
    <n v="16669"/>
    <n v="7.9225285171102666E-2"/>
  </r>
  <r>
    <x v="1"/>
    <x v="40"/>
    <n v="5260"/>
    <n v="16855"/>
    <n v="7.8155429843271812E-2"/>
  </r>
  <r>
    <x v="1"/>
    <x v="41"/>
    <n v="5260"/>
    <n v="17032"/>
    <n v="7.7095781278290781E-2"/>
  </r>
  <r>
    <x v="1"/>
    <x v="42"/>
    <n v="5260"/>
    <n v="17207"/>
    <n v="7.6076576178265104E-2"/>
  </r>
  <r>
    <x v="1"/>
    <x v="43"/>
    <n v="5260"/>
    <n v="17387"/>
    <n v="7.5125302454199794E-2"/>
  </r>
  <r>
    <x v="1"/>
    <x v="44"/>
    <n v="5260"/>
    <n v="17559"/>
    <n v="7.4182509505703417E-2"/>
  </r>
  <r>
    <x v="1"/>
    <x v="45"/>
    <n v="5260"/>
    <n v="17729"/>
    <n v="7.3272441725905108E-2"/>
  </r>
  <r>
    <x v="1"/>
    <x v="46"/>
    <n v="5260"/>
    <n v="17892"/>
    <n v="7.2372785373351664E-2"/>
  </r>
  <r>
    <x v="1"/>
    <x v="47"/>
    <n v="5260"/>
    <n v="18045"/>
    <n v="7.1471007604562736E-2"/>
  </r>
  <r>
    <x v="1"/>
    <x v="48"/>
    <n v="5260"/>
    <n v="18215"/>
    <n v="7.0671995033754945E-2"/>
  </r>
  <r>
    <x v="1"/>
    <x v="49"/>
    <n v="5260"/>
    <n v="18360"/>
    <n v="6.9809885931558929E-2"/>
  </r>
  <r>
    <x v="1"/>
    <x v="50"/>
    <n v="5260"/>
    <n v="18513"/>
    <n v="6.9011406844106463E-2"/>
  </r>
  <r>
    <x v="1"/>
    <x v="51"/>
    <n v="5260"/>
    <n v="18688"/>
    <n v="6.8324071365896466E-2"/>
  </r>
  <r>
    <x v="1"/>
    <x v="52"/>
    <n v="5260"/>
    <n v="18838"/>
    <n v="6.7572996628165585E-2"/>
  </r>
  <r>
    <x v="1"/>
    <x v="53"/>
    <n v="5260"/>
    <n v="18980"/>
    <n v="6.6821574426137162E-2"/>
  </r>
  <r>
    <x v="1"/>
    <x v="54"/>
    <n v="5260"/>
    <n v="19137"/>
    <n v="6.6149325959211885E-2"/>
  </r>
  <r>
    <x v="1"/>
    <x v="55"/>
    <n v="5260"/>
    <n v="19286"/>
    <n v="6.5473927213470937E-2"/>
  </r>
  <r>
    <x v="1"/>
    <x v="56"/>
    <n v="5260"/>
    <n v="19422"/>
    <n v="6.477886732039223E-2"/>
  </r>
  <r>
    <x v="1"/>
    <x v="57"/>
    <n v="5260"/>
    <n v="19567"/>
    <n v="6.4137275468729507E-2"/>
  </r>
  <r>
    <x v="1"/>
    <x v="58"/>
    <n v="5260"/>
    <n v="19695"/>
    <n v="6.346265386350454E-2"/>
  </r>
  <r>
    <x v="1"/>
    <x v="59"/>
    <n v="5260"/>
    <n v="19828"/>
    <n v="6.2826362484157156E-2"/>
  </r>
  <r>
    <x v="1"/>
    <x v="60"/>
    <n v="5260"/>
    <n v="19960"/>
    <n v="6.2207816493174591E-2"/>
  </r>
  <r>
    <x v="1"/>
    <x v="61"/>
    <n v="5260"/>
    <n v="20086"/>
    <n v="6.1590825463019749E-2"/>
  </r>
  <r>
    <x v="1"/>
    <x v="62"/>
    <n v="5260"/>
    <n v="20219"/>
    <n v="6.1014545235077551E-2"/>
  </r>
  <r>
    <x v="1"/>
    <x v="63"/>
    <n v="5260"/>
    <n v="20347"/>
    <n v="6.0441421102661597E-2"/>
  </r>
  <r>
    <x v="1"/>
    <x v="64"/>
    <n v="5260"/>
    <n v="20478"/>
    <n v="5.9894706054401871E-2"/>
  </r>
  <r>
    <x v="1"/>
    <x v="65"/>
    <n v="5260"/>
    <n v="20604"/>
    <n v="5.9350155547874178E-2"/>
  </r>
  <r>
    <x v="1"/>
    <x v="66"/>
    <n v="5260"/>
    <n v="20736"/>
    <n v="5.8838885420804725E-2"/>
  </r>
  <r>
    <x v="1"/>
    <x v="67"/>
    <n v="5260"/>
    <n v="20848"/>
    <n v="5.8286736747931112E-2"/>
  </r>
  <r>
    <x v="1"/>
    <x v="68"/>
    <n v="5260"/>
    <n v="20975"/>
    <n v="5.779192152972943E-2"/>
  </r>
  <r>
    <x v="1"/>
    <x v="69"/>
    <n v="5260"/>
    <n v="21099"/>
    <n v="5.7303096143400324E-2"/>
  </r>
  <r>
    <x v="1"/>
    <x v="70"/>
    <n v="5260"/>
    <n v="21218"/>
    <n v="5.6814652171584643E-2"/>
  </r>
  <r>
    <x v="1"/>
    <x v="71"/>
    <n v="5260"/>
    <n v="21337"/>
    <n v="5.6339776087874945E-2"/>
  </r>
  <r>
    <x v="1"/>
    <x v="72"/>
    <n v="5260"/>
    <n v="21454"/>
    <n v="5.5872701703213706E-2"/>
  </r>
  <r>
    <x v="1"/>
    <x v="73"/>
    <n v="5260"/>
    <n v="21561"/>
    <n v="5.539255986024047E-2"/>
  </r>
  <r>
    <x v="1"/>
    <x v="74"/>
    <n v="5260"/>
    <n v="21688"/>
    <n v="5.4975918884664132E-2"/>
  </r>
  <r>
    <x v="1"/>
    <x v="75"/>
    <n v="5260"/>
    <n v="21805"/>
    <n v="5.4545227136281772E-2"/>
  </r>
  <r>
    <x v="1"/>
    <x v="76"/>
    <n v="5260"/>
    <n v="21916"/>
    <n v="5.4110908103303539E-2"/>
  </r>
  <r>
    <x v="1"/>
    <x v="77"/>
    <n v="5260"/>
    <n v="22020"/>
    <n v="5.3670663936823633E-2"/>
  </r>
  <r>
    <x v="1"/>
    <x v="78"/>
    <n v="5260"/>
    <n v="22108"/>
    <n v="5.3203061077152621E-2"/>
  </r>
  <r>
    <x v="1"/>
    <x v="79"/>
    <n v="5260"/>
    <n v="22228"/>
    <n v="5.2823193916349813E-2"/>
  </r>
  <r>
    <x v="1"/>
    <x v="80"/>
    <n v="5260"/>
    <n v="22341"/>
    <n v="5.2436276580763275E-2"/>
  </r>
  <r>
    <x v="1"/>
    <x v="81"/>
    <n v="5260"/>
    <n v="22445"/>
    <n v="5.2037930075118241E-2"/>
  </r>
  <r>
    <x v="1"/>
    <x v="82"/>
    <n v="5260"/>
    <n v="22547"/>
    <n v="5.1644601218562465E-2"/>
  </r>
  <r>
    <x v="1"/>
    <x v="83"/>
    <n v="5260"/>
    <n v="22654"/>
    <n v="5.1271953648379505E-2"/>
  </r>
  <r>
    <x v="1"/>
    <x v="84"/>
    <n v="5260"/>
    <n v="22759"/>
    <n v="5.0903600984119883E-2"/>
  </r>
  <r>
    <x v="1"/>
    <x v="85"/>
    <n v="5260"/>
    <n v="22848"/>
    <n v="5.0508444601644706E-2"/>
  </r>
  <r>
    <x v="1"/>
    <x v="86"/>
    <n v="5260"/>
    <n v="22939"/>
    <n v="5.0126742712294045E-2"/>
  </r>
  <r>
    <x v="1"/>
    <x v="87"/>
    <n v="5260"/>
    <n v="23048"/>
    <n v="4.9792602834427928E-2"/>
  </r>
  <r>
    <x v="1"/>
    <x v="88"/>
    <n v="5260"/>
    <n v="23139"/>
    <n v="4.9427521681548257E-2"/>
  </r>
  <r>
    <x v="1"/>
    <x v="89"/>
    <n v="5260"/>
    <n v="23253"/>
    <n v="4.9119138149556402E-2"/>
  </r>
  <r>
    <x v="1"/>
    <x v="90"/>
    <n v="5260"/>
    <n v="23355"/>
    <n v="4.8792462290561153E-2"/>
  </r>
  <r>
    <x v="1"/>
    <x v="91"/>
    <n v="5260"/>
    <n v="23447"/>
    <n v="4.8452223508017853E-2"/>
  </r>
  <r>
    <x v="1"/>
    <x v="92"/>
    <n v="5260"/>
    <n v="23549"/>
    <n v="4.8139744061490658E-2"/>
  </r>
  <r>
    <x v="1"/>
    <x v="93"/>
    <n v="5260"/>
    <n v="23633"/>
    <n v="4.779750829220937E-2"/>
  </r>
  <r>
    <x v="1"/>
    <x v="94"/>
    <n v="5260"/>
    <n v="23721"/>
    <n v="4.7470482289373624E-2"/>
  </r>
  <r>
    <x v="1"/>
    <x v="95"/>
    <n v="5260"/>
    <n v="23806"/>
    <n v="4.7144328263624843E-2"/>
  </r>
  <r>
    <x v="1"/>
    <x v="96"/>
    <n v="5260"/>
    <n v="23895"/>
    <n v="4.6832738818548859E-2"/>
  </r>
  <r>
    <x v="1"/>
    <x v="97"/>
    <n v="5260"/>
    <n v="23998"/>
    <n v="4.6554667494374175E-2"/>
  </r>
  <r>
    <x v="1"/>
    <x v="98"/>
    <n v="5260"/>
    <n v="24083"/>
    <n v="4.6247647578446058E-2"/>
  </r>
  <r>
    <x v="1"/>
    <x v="99"/>
    <n v="5260"/>
    <n v="24180"/>
    <n v="4.5969581749049429E-2"/>
  </r>
  <r>
    <x v="1"/>
    <x v="100"/>
    <n v="5260"/>
    <n v="24275"/>
    <n v="4.5693257538681628E-2"/>
  </r>
  <r>
    <x v="1"/>
    <x v="101"/>
    <n v="5260"/>
    <n v="24371"/>
    <n v="4.5424215313501826E-2"/>
  </r>
  <r>
    <x v="1"/>
    <x v="102"/>
    <n v="5260"/>
    <n v="24454"/>
    <n v="4.5136402229687324E-2"/>
  </r>
  <r>
    <x v="1"/>
    <x v="103"/>
    <n v="5260"/>
    <n v="24559"/>
    <n v="4.4894340450424099E-2"/>
  </r>
  <r>
    <x v="1"/>
    <x v="104"/>
    <n v="5260"/>
    <n v="24644"/>
    <n v="4.4620677168205683E-2"/>
  </r>
  <r>
    <x v="1"/>
    <x v="105"/>
    <n v="5260"/>
    <n v="24718"/>
    <n v="4.4332448525719208E-2"/>
  </r>
  <r>
    <x v="1"/>
    <x v="106"/>
    <n v="5260"/>
    <n v="24804"/>
    <n v="4.4070928538431468E-2"/>
  </r>
  <r>
    <x v="1"/>
    <x v="107"/>
    <n v="5260"/>
    <n v="24905"/>
    <n v="4.3840656245599213E-2"/>
  </r>
  <r>
    <x v="1"/>
    <x v="108"/>
    <n v="5260"/>
    <n v="24980"/>
    <n v="4.3569260822548576E-2"/>
  </r>
  <r>
    <x v="1"/>
    <x v="109"/>
    <n v="5260"/>
    <n v="25055"/>
    <n v="4.3302799861735221E-2"/>
  </r>
  <r>
    <x v="1"/>
    <x v="110"/>
    <n v="5260"/>
    <n v="25162"/>
    <n v="4.3095947658685303E-2"/>
  </r>
  <r>
    <x v="1"/>
    <x v="111"/>
    <n v="5260"/>
    <n v="25254"/>
    <n v="4.2867327539380773E-2"/>
  </r>
  <r>
    <x v="1"/>
    <x v="112"/>
    <n v="5260"/>
    <n v="25343"/>
    <n v="4.2637706517715937E-2"/>
  </r>
  <r>
    <x v="1"/>
    <x v="113"/>
    <n v="5260"/>
    <n v="25425"/>
    <n v="4.2400440264158498E-2"/>
  </r>
  <r>
    <x v="1"/>
    <x v="114"/>
    <n v="5260"/>
    <n v="25494"/>
    <n v="4.2145809224665237E-2"/>
  </r>
  <r>
    <x v="1"/>
    <x v="115"/>
    <n v="5260"/>
    <n v="25560"/>
    <n v="4.1890651632358729E-2"/>
  </r>
  <r>
    <x v="1"/>
    <x v="116"/>
    <n v="5260"/>
    <n v="25656"/>
    <n v="4.1688602905332946E-2"/>
  </r>
  <r>
    <x v="1"/>
    <x v="117"/>
    <n v="5260"/>
    <n v="25735"/>
    <n v="4.1462589418057617E-2"/>
  </r>
  <r>
    <x v="1"/>
    <x v="118"/>
    <n v="5260"/>
    <n v="25801"/>
    <n v="4.1219605713007638E-2"/>
  </r>
  <r>
    <x v="1"/>
    <x v="119"/>
    <n v="5260"/>
    <n v="25883"/>
    <n v="4.1006020278833967E-2"/>
  </r>
  <r>
    <x v="1"/>
    <x v="120"/>
    <n v="5260"/>
    <n v="25951"/>
    <n v="4.0773968513339406E-2"/>
  </r>
  <r>
    <x v="1"/>
    <x v="121"/>
    <n v="5260"/>
    <n v="26019"/>
    <n v="4.0545720875148038E-2"/>
  </r>
  <r>
    <x v="1"/>
    <x v="122"/>
    <n v="5260"/>
    <n v="26099"/>
    <n v="4.0339732294661347E-2"/>
  </r>
  <r>
    <x v="1"/>
    <x v="123"/>
    <n v="5260"/>
    <n v="26172"/>
    <n v="4.012633386483503E-2"/>
  </r>
  <r>
    <x v="1"/>
    <x v="124"/>
    <n v="5260"/>
    <n v="26249"/>
    <n v="3.9922433460076047E-2"/>
  </r>
  <r>
    <x v="1"/>
    <x v="125"/>
    <n v="5260"/>
    <n v="26312"/>
    <n v="3.9700645784295975E-2"/>
  </r>
  <r>
    <x v="1"/>
    <x v="126"/>
    <n v="5260"/>
    <n v="26370"/>
    <n v="3.9474866021975391E-2"/>
  </r>
  <r>
    <x v="1"/>
    <x v="127"/>
    <n v="5260"/>
    <n v="26449"/>
    <n v="3.9283804657794678E-2"/>
  </r>
  <r>
    <x v="1"/>
    <x v="128"/>
    <n v="5260"/>
    <n v="26521"/>
    <n v="3.9085389218026942E-2"/>
  </r>
  <r>
    <x v="1"/>
    <x v="129"/>
    <n v="5260"/>
    <n v="26601"/>
    <n v="3.8901725650775078E-2"/>
  </r>
  <r>
    <x v="1"/>
    <x v="130"/>
    <n v="5260"/>
    <n v="26688"/>
    <n v="3.8731024874466662E-2"/>
  </r>
  <r>
    <x v="1"/>
    <x v="131"/>
    <n v="5260"/>
    <n v="26765"/>
    <n v="3.8548507892614353E-2"/>
  </r>
  <r>
    <x v="1"/>
    <x v="132"/>
    <n v="5260"/>
    <n v="26828"/>
    <n v="3.8348723519826183E-2"/>
  </r>
  <r>
    <x v="1"/>
    <x v="133"/>
    <n v="5260"/>
    <n v="26899"/>
    <n v="3.8163271096986549E-2"/>
  </r>
  <r>
    <x v="1"/>
    <x v="134"/>
    <n v="5260"/>
    <n v="26972"/>
    <n v="3.7983382622165891E-2"/>
  </r>
  <r>
    <x v="1"/>
    <x v="135"/>
    <n v="5260"/>
    <n v="27044"/>
    <n v="3.7804741668530532E-2"/>
  </r>
  <r>
    <x v="1"/>
    <x v="136"/>
    <n v="5260"/>
    <n v="27119"/>
    <n v="3.7632871693819209E-2"/>
  </r>
  <r>
    <x v="1"/>
    <x v="137"/>
    <n v="5260"/>
    <n v="27184"/>
    <n v="3.7449716206535519E-2"/>
  </r>
  <r>
    <x v="1"/>
    <x v="138"/>
    <n v="5260"/>
    <n v="27254"/>
    <n v="3.7276034685559539E-2"/>
  </r>
  <r>
    <x v="1"/>
    <x v="139"/>
    <n v="5260"/>
    <n v="27317"/>
    <n v="3.7095328625746875E-2"/>
  </r>
  <r>
    <x v="1"/>
    <x v="140"/>
    <n v="5260"/>
    <n v="27376"/>
    <n v="3.691179246555025E-2"/>
  </r>
  <r>
    <x v="1"/>
    <x v="141"/>
    <n v="5260"/>
    <n v="27434"/>
    <n v="3.672950249022653E-2"/>
  </r>
  <r>
    <x v="1"/>
    <x v="142"/>
    <n v="5260"/>
    <n v="27507"/>
    <n v="3.6569704060198355E-2"/>
  </r>
  <r>
    <x v="1"/>
    <x v="143"/>
    <n v="5260"/>
    <n v="27572"/>
    <n v="3.6401563160118292E-2"/>
  </r>
  <r>
    <x v="1"/>
    <x v="144"/>
    <n v="5260"/>
    <n v="27625"/>
    <n v="3.6220007866789042E-2"/>
  </r>
  <r>
    <x v="1"/>
    <x v="145"/>
    <n v="5260"/>
    <n v="27694"/>
    <n v="3.6061774050731812E-2"/>
  </r>
  <r>
    <x v="1"/>
    <x v="146"/>
    <n v="5260"/>
    <n v="27763"/>
    <n v="3.5905693075709372E-2"/>
  </r>
  <r>
    <x v="1"/>
    <x v="147"/>
    <n v="5260"/>
    <n v="27817"/>
    <n v="3.5732452985304697E-2"/>
  </r>
  <r>
    <x v="1"/>
    <x v="148"/>
    <n v="5260"/>
    <n v="27890"/>
    <n v="3.5585780998800623E-2"/>
  </r>
  <r>
    <x v="1"/>
    <x v="149"/>
    <n v="5260"/>
    <n v="27956"/>
    <n v="3.5432192648922688E-2"/>
  </r>
  <r>
    <x v="1"/>
    <x v="150"/>
    <n v="5260"/>
    <n v="28016"/>
    <n v="3.527308438042958E-2"/>
  </r>
  <r>
    <x v="1"/>
    <x v="151"/>
    <n v="5260"/>
    <n v="28071"/>
    <n v="3.510981588953372E-2"/>
  </r>
  <r>
    <x v="1"/>
    <x v="152"/>
    <n v="5260"/>
    <n v="28128"/>
    <n v="3.4951166778498473E-2"/>
  </r>
  <r>
    <x v="1"/>
    <x v="153"/>
    <n v="5260"/>
    <n v="28173"/>
    <n v="3.4779763962273468E-2"/>
  </r>
  <r>
    <x v="1"/>
    <x v="154"/>
    <n v="5260"/>
    <n v="28233"/>
    <n v="3.4628970930945663E-2"/>
  </r>
  <r>
    <x v="1"/>
    <x v="155"/>
    <n v="5260"/>
    <n v="28278"/>
    <n v="3.4461830944720676E-2"/>
  </r>
  <r>
    <x v="1"/>
    <x v="156"/>
    <n v="5260"/>
    <n v="28332"/>
    <n v="3.4307718388995177E-2"/>
  </r>
  <r>
    <x v="1"/>
    <x v="157"/>
    <n v="5260"/>
    <n v="28392"/>
    <n v="3.4162776146700678E-2"/>
  </r>
  <r>
    <x v="1"/>
    <x v="158"/>
    <n v="5260"/>
    <n v="28448"/>
    <n v="3.4014874333405075E-2"/>
  </r>
  <r>
    <x v="1"/>
    <x v="159"/>
    <n v="5260"/>
    <n v="28509"/>
    <n v="3.3874762357414448E-2"/>
  </r>
  <r>
    <x v="1"/>
    <x v="160"/>
    <n v="5260"/>
    <n v="28564"/>
    <n v="3.372930590652528E-2"/>
  </r>
  <r>
    <x v="1"/>
    <x v="161"/>
    <n v="5260"/>
    <n v="28619"/>
    <n v="3.358564521428907E-2"/>
  </r>
  <r>
    <x v="1"/>
    <x v="162"/>
    <n v="5260"/>
    <n v="28687"/>
    <n v="3.3458909701649213E-2"/>
  </r>
  <r>
    <x v="1"/>
    <x v="163"/>
    <n v="5260"/>
    <n v="28741"/>
    <n v="3.3317490494296581E-2"/>
  </r>
  <r>
    <x v="1"/>
    <x v="164"/>
    <n v="5260"/>
    <n v="28794"/>
    <n v="3.3176633252678882E-2"/>
  </r>
  <r>
    <x v="1"/>
    <x v="165"/>
    <n v="5260"/>
    <n v="28845"/>
    <n v="3.3035182555316324E-2"/>
  </r>
  <r>
    <x v="1"/>
    <x v="166"/>
    <n v="5260"/>
    <n v="28885"/>
    <n v="3.2882903394731447E-2"/>
  </r>
  <r>
    <x v="1"/>
    <x v="167"/>
    <n v="5260"/>
    <n v="28951"/>
    <n v="3.2761859496650371E-2"/>
  </r>
  <r>
    <x v="1"/>
    <x v="168"/>
    <n v="5260"/>
    <n v="29006"/>
    <n v="3.2629873782257519E-2"/>
  </r>
  <r>
    <x v="1"/>
    <x v="169"/>
    <n v="5260"/>
    <n v="29062"/>
    <n v="3.2500559159024826E-2"/>
  </r>
  <r>
    <x v="1"/>
    <x v="170"/>
    <n v="5260"/>
    <n v="29110"/>
    <n v="3.2363862762101708E-2"/>
  </r>
  <r>
    <x v="1"/>
    <x v="171"/>
    <n v="5260"/>
    <n v="29155"/>
    <n v="3.2225439915111856E-2"/>
  </r>
  <r>
    <x v="1"/>
    <x v="172"/>
    <n v="5260"/>
    <n v="29201"/>
    <n v="3.2089716257500164E-2"/>
  </r>
  <r>
    <x v="1"/>
    <x v="173"/>
    <n v="5260"/>
    <n v="29249"/>
    <n v="3.195773786110747E-2"/>
  </r>
  <r>
    <x v="1"/>
    <x v="174"/>
    <n v="5260"/>
    <n v="29308"/>
    <n v="3.1839217816404128E-2"/>
  </r>
  <r>
    <x v="1"/>
    <x v="175"/>
    <n v="5260"/>
    <n v="29349"/>
    <n v="3.1702601106118215E-2"/>
  </r>
  <r>
    <x v="1"/>
    <x v="176"/>
    <n v="5260"/>
    <n v="29397"/>
    <n v="3.1575046722949023E-2"/>
  </r>
  <r>
    <x v="1"/>
    <x v="177"/>
    <n v="5260"/>
    <n v="29440"/>
    <n v="3.1443585252274961E-2"/>
  </r>
  <r>
    <x v="1"/>
    <x v="178"/>
    <n v="5260"/>
    <n v="29491"/>
    <n v="3.1322089342991272E-2"/>
  </r>
  <r>
    <x v="1"/>
    <x v="179"/>
    <n v="5260"/>
    <n v="29535"/>
    <n v="3.1194550063371355E-2"/>
  </r>
  <r>
    <x v="1"/>
    <x v="180"/>
    <n v="5260"/>
    <n v="29583"/>
    <n v="3.1072621473436549E-2"/>
  </r>
  <r>
    <x v="1"/>
    <x v="181"/>
    <n v="5260"/>
    <n v="29630"/>
    <n v="3.0950988175322776E-2"/>
  </r>
  <r>
    <x v="1"/>
    <x v="182"/>
    <n v="5260"/>
    <n v="29681"/>
    <n v="3.083483970163519E-2"/>
  </r>
  <r>
    <x v="1"/>
    <x v="183"/>
    <n v="5260"/>
    <n v="29728"/>
    <n v="3.0715820796825923E-2"/>
  </r>
  <r>
    <x v="1"/>
    <x v="184"/>
    <n v="5260"/>
    <n v="29765"/>
    <n v="3.0587812146747509E-2"/>
  </r>
  <r>
    <x v="1"/>
    <x v="185"/>
    <n v="5260"/>
    <n v="29810"/>
    <n v="3.0469356882946972E-2"/>
  </r>
  <r>
    <x v="1"/>
    <x v="186"/>
    <n v="5260"/>
    <n v="29858"/>
    <n v="3.0355218478680793E-2"/>
  </r>
  <r>
    <x v="1"/>
    <x v="187"/>
    <n v="5260"/>
    <n v="29896"/>
    <n v="3.0232181862308874E-2"/>
  </r>
  <r>
    <x v="1"/>
    <x v="188"/>
    <n v="5260"/>
    <n v="29935"/>
    <n v="3.0111453115255395E-2"/>
  </r>
  <r>
    <x v="1"/>
    <x v="189"/>
    <n v="5260"/>
    <n v="29983"/>
    <n v="3.0001000600360216E-2"/>
  </r>
  <r>
    <x v="1"/>
    <x v="190"/>
    <n v="5260"/>
    <n v="30026"/>
    <n v="2.9886727848227261E-2"/>
  </r>
  <r>
    <x v="1"/>
    <x v="191"/>
    <n v="5260"/>
    <n v="30070"/>
    <n v="2.9774635614702154E-2"/>
  </r>
  <r>
    <x v="1"/>
    <x v="192"/>
    <n v="5260"/>
    <n v="30116"/>
    <n v="2.9665675052700013E-2"/>
  </r>
  <r>
    <x v="1"/>
    <x v="193"/>
    <n v="5260"/>
    <n v="30166"/>
    <n v="2.9561757673160598E-2"/>
  </r>
  <r>
    <x v="1"/>
    <x v="194"/>
    <n v="5260"/>
    <n v="30205"/>
    <n v="2.9448181729550552E-2"/>
  </r>
  <r>
    <x v="1"/>
    <x v="195"/>
    <n v="5260"/>
    <n v="30242"/>
    <n v="2.9333824784666718E-2"/>
  </r>
  <r>
    <x v="1"/>
    <x v="196"/>
    <n v="5260"/>
    <n v="30291"/>
    <n v="2.9232209376387253E-2"/>
  </r>
  <r>
    <x v="1"/>
    <x v="197"/>
    <n v="5260"/>
    <n v="30340"/>
    <n v="2.9131620386373239E-2"/>
  </r>
  <r>
    <x v="1"/>
    <x v="198"/>
    <n v="5260"/>
    <n v="30387"/>
    <n v="2.9030131646827294E-2"/>
  </r>
  <r>
    <x v="1"/>
    <x v="199"/>
    <n v="5260"/>
    <n v="30430"/>
    <n v="2.8925855513307983E-2"/>
  </r>
  <r>
    <x v="1"/>
    <x v="200"/>
    <n v="5260"/>
    <n v="30462"/>
    <n v="2.8812212700754781E-2"/>
  </r>
  <r>
    <x v="1"/>
    <x v="201"/>
    <n v="5260"/>
    <n v="30503"/>
    <n v="2.870816549335542E-2"/>
  </r>
  <r>
    <x v="1"/>
    <x v="202"/>
    <n v="5260"/>
    <n v="30539"/>
    <n v="2.8600460769072279E-2"/>
  </r>
  <r>
    <x v="1"/>
    <x v="203"/>
    <n v="5260"/>
    <n v="30584"/>
    <n v="2.8502199358830985E-2"/>
  </r>
  <r>
    <x v="1"/>
    <x v="204"/>
    <n v="5260"/>
    <n v="30619"/>
    <n v="2.8395622739497358E-2"/>
  </r>
  <r>
    <x v="1"/>
    <x v="205"/>
    <n v="5260"/>
    <n v="30666"/>
    <n v="2.8301155450551885E-2"/>
  </r>
  <r>
    <x v="1"/>
    <x v="206"/>
    <n v="5260"/>
    <n v="30705"/>
    <n v="2.8200253485424587E-2"/>
  </r>
  <r>
    <x v="1"/>
    <x v="207"/>
    <n v="5260"/>
    <n v="30746"/>
    <n v="2.8102149751389294E-2"/>
  </r>
  <r>
    <x v="1"/>
    <x v="208"/>
    <n v="5260"/>
    <n v="30776"/>
    <n v="2.7994978805465098E-2"/>
  </r>
  <r>
    <x v="1"/>
    <x v="209"/>
    <n v="5260"/>
    <n v="30815"/>
    <n v="2.7896976281006701E-2"/>
  </r>
  <r>
    <x v="1"/>
    <x v="210"/>
    <n v="5260"/>
    <n v="30855"/>
    <n v="2.7800803704971799E-2"/>
  </r>
  <r>
    <x v="1"/>
    <x v="211"/>
    <n v="5260"/>
    <n v="30896"/>
    <n v="2.7706435181863834E-2"/>
  </r>
  <r>
    <x v="1"/>
    <x v="212"/>
    <n v="5260"/>
    <n v="30931"/>
    <n v="2.7607597422303148E-2"/>
  </r>
  <r>
    <x v="1"/>
    <x v="213"/>
    <n v="5260"/>
    <n v="30971"/>
    <n v="2.7514125297608473E-2"/>
  </r>
  <r>
    <x v="1"/>
    <x v="214"/>
    <n v="5260"/>
    <n v="31012"/>
    <n v="2.7422406932531611E-2"/>
  </r>
  <r>
    <x v="1"/>
    <x v="215"/>
    <n v="5260"/>
    <n v="31057"/>
    <n v="2.7335058442472891E-2"/>
  </r>
  <r>
    <x v="1"/>
    <x v="216"/>
    <n v="5260"/>
    <n v="31094"/>
    <n v="2.7241506194039006E-2"/>
  </r>
  <r>
    <x v="1"/>
    <x v="217"/>
    <n v="5260"/>
    <n v="31132"/>
    <n v="2.714968430599644E-2"/>
  </r>
  <r>
    <x v="1"/>
    <x v="218"/>
    <n v="5260"/>
    <n v="31171"/>
    <n v="2.70595690747782E-2"/>
  </r>
  <r>
    <x v="1"/>
    <x v="219"/>
    <n v="5260"/>
    <n v="31201"/>
    <n v="2.6962495679225717E-2"/>
  </r>
  <r>
    <x v="1"/>
    <x v="220"/>
    <n v="5260"/>
    <n v="31246"/>
    <n v="2.6879204445744369E-2"/>
  </r>
  <r>
    <x v="1"/>
    <x v="221"/>
    <n v="5260"/>
    <n v="31292"/>
    <n v="2.6797519953413489E-2"/>
  </r>
  <r>
    <x v="1"/>
    <x v="222"/>
    <n v="5260"/>
    <n v="31328"/>
    <n v="2.6708042762877457E-2"/>
  </r>
  <r>
    <x v="1"/>
    <x v="223"/>
    <n v="5260"/>
    <n v="31370"/>
    <n v="2.662445681694731E-2"/>
  </r>
  <r>
    <x v="1"/>
    <x v="224"/>
    <n v="5260"/>
    <n v="31409"/>
    <n v="2.6539079002957329E-2"/>
  </r>
  <r>
    <x v="1"/>
    <x v="225"/>
    <n v="5260"/>
    <n v="31445"/>
    <n v="2.6451933106766714E-2"/>
  </r>
  <r>
    <x v="1"/>
    <x v="226"/>
    <n v="5260"/>
    <n v="31479"/>
    <n v="2.6363880002010016E-2"/>
  </r>
  <r>
    <x v="1"/>
    <x v="227"/>
    <n v="5260"/>
    <n v="31516"/>
    <n v="2.6279100793809618E-2"/>
  </r>
  <r>
    <x v="1"/>
    <x v="228"/>
    <n v="5260"/>
    <n v="31559"/>
    <n v="2.6200043170006806E-2"/>
  </r>
  <r>
    <x v="1"/>
    <x v="229"/>
    <n v="5260"/>
    <n v="31599"/>
    <n v="2.6119193255083484E-2"/>
  </r>
  <r>
    <x v="1"/>
    <x v="230"/>
    <n v="5260"/>
    <n v="31633"/>
    <n v="2.603410531167185E-2"/>
  </r>
  <r>
    <x v="1"/>
    <x v="231"/>
    <n v="5260"/>
    <n v="31671"/>
    <n v="2.5953028713779993E-2"/>
  </r>
  <r>
    <x v="1"/>
    <x v="232"/>
    <n v="5260"/>
    <n v="31705"/>
    <n v="2.5869384291519117E-2"/>
  </r>
  <r>
    <x v="1"/>
    <x v="233"/>
    <n v="5260"/>
    <n v="31742"/>
    <n v="2.5788892138702026E-2"/>
  </r>
  <r>
    <x v="1"/>
    <x v="234"/>
    <n v="5260"/>
    <n v="31772"/>
    <n v="2.570342205323194E-2"/>
  </r>
  <r>
    <x v="1"/>
    <x v="235"/>
    <n v="5260"/>
    <n v="31804"/>
    <n v="2.5620287426693304E-2"/>
  </r>
  <r>
    <x v="1"/>
    <x v="236"/>
    <n v="5260"/>
    <n v="31843"/>
    <n v="2.5543469541640596E-2"/>
  </r>
  <r>
    <x v="1"/>
    <x v="237"/>
    <n v="5260"/>
    <n v="31885"/>
    <n v="2.5469693580854394E-2"/>
  </r>
  <r>
    <x v="1"/>
    <x v="238"/>
    <n v="5260"/>
    <n v="31923"/>
    <n v="2.5393353166711742E-2"/>
  </r>
  <r>
    <x v="1"/>
    <x v="239"/>
    <n v="5260"/>
    <n v="31959"/>
    <n v="2.5316064638783269E-2"/>
  </r>
  <r>
    <x v="1"/>
    <x v="240"/>
    <n v="5260"/>
    <n v="31989"/>
    <n v="2.5234684379092185E-2"/>
  </r>
  <r>
    <x v="1"/>
    <x v="241"/>
    <n v="5260"/>
    <n v="32026"/>
    <n v="2.5159475850799737E-2"/>
  </r>
  <r>
    <x v="1"/>
    <x v="242"/>
    <n v="5260"/>
    <n v="32069"/>
    <n v="2.5089580497269556E-2"/>
  </r>
  <r>
    <x v="1"/>
    <x v="243"/>
    <n v="5260"/>
    <n v="32105"/>
    <n v="2.5014803964345821E-2"/>
  </r>
  <r>
    <x v="1"/>
    <x v="244"/>
    <n v="5260"/>
    <n v="32151"/>
    <n v="2.4948397609994569E-2"/>
  </r>
  <r>
    <x v="1"/>
    <x v="245"/>
    <n v="5260"/>
    <n v="32185"/>
    <n v="2.4873257287705956E-2"/>
  </r>
  <r>
    <x v="1"/>
    <x v="246"/>
    <n v="5260"/>
    <n v="32219"/>
    <n v="2.4798725389079602E-2"/>
  </r>
  <r>
    <x v="1"/>
    <x v="247"/>
    <n v="5260"/>
    <n v="32252"/>
    <n v="2.4724027965166196E-2"/>
  </r>
  <r>
    <x v="1"/>
    <x v="248"/>
    <n v="5260"/>
    <n v="32277"/>
    <n v="2.4643822438041137E-2"/>
  </r>
  <r>
    <x v="1"/>
    <x v="249"/>
    <n v="5260"/>
    <n v="32312"/>
    <n v="2.4571863117870723E-2"/>
  </r>
  <r>
    <x v="1"/>
    <x v="250"/>
    <n v="5260"/>
    <n v="32352"/>
    <n v="2.4504264311574993E-2"/>
  </r>
  <r>
    <x v="1"/>
    <x v="251"/>
    <n v="5260"/>
    <n v="32382"/>
    <n v="2.4429657794676807E-2"/>
  </r>
  <r>
    <x v="1"/>
    <x v="252"/>
    <n v="5260"/>
    <n v="32412"/>
    <n v="2.435564105261576E-2"/>
  </r>
  <r>
    <x v="1"/>
    <x v="253"/>
    <n v="5260"/>
    <n v="32444"/>
    <n v="2.4283704080716145E-2"/>
  </r>
  <r>
    <x v="1"/>
    <x v="254"/>
    <n v="5260"/>
    <n v="32475"/>
    <n v="2.421158577499441E-2"/>
  </r>
  <r>
    <x v="1"/>
    <x v="255"/>
    <n v="5260"/>
    <n v="32513"/>
    <n v="2.4145229325095056E-2"/>
  </r>
  <r>
    <x v="1"/>
    <x v="256"/>
    <n v="5260"/>
    <n v="32551"/>
    <n v="2.4079389267801926E-2"/>
  </r>
  <r>
    <x v="1"/>
    <x v="257"/>
    <n v="5260"/>
    <n v="32591"/>
    <n v="2.4015533351018362E-2"/>
  </r>
  <r>
    <x v="1"/>
    <x v="258"/>
    <n v="5260"/>
    <n v="32628"/>
    <n v="2.3949968436660453E-2"/>
  </r>
  <r>
    <x v="1"/>
    <x v="259"/>
    <n v="5260"/>
    <n v="32658"/>
    <n v="2.3879789412108804E-2"/>
  </r>
  <r>
    <x v="1"/>
    <x v="260"/>
    <n v="5260"/>
    <n v="32695"/>
    <n v="2.3815247002607697E-2"/>
  </r>
  <r>
    <x v="1"/>
    <x v="261"/>
    <n v="5260"/>
    <n v="32728"/>
    <n v="2.3748294778393755E-2"/>
  </r>
  <r>
    <x v="1"/>
    <x v="262"/>
    <n v="5260"/>
    <n v="32760"/>
    <n v="2.3681128829388887E-2"/>
  </r>
  <r>
    <x v="1"/>
    <x v="263"/>
    <n v="5260"/>
    <n v="32793"/>
    <n v="2.3615191842378154E-2"/>
  </r>
  <r>
    <x v="1"/>
    <x v="264"/>
    <n v="5260"/>
    <n v="32828"/>
    <n v="2.3551187316163284E-2"/>
  </r>
  <r>
    <x v="1"/>
    <x v="265"/>
    <n v="5260"/>
    <n v="32859"/>
    <n v="2.3484805168815574E-2"/>
  </r>
  <r>
    <x v="1"/>
    <x v="266"/>
    <n v="5260"/>
    <n v="32886"/>
    <n v="2.341607211517922E-2"/>
  </r>
  <r>
    <x v="1"/>
    <x v="267"/>
    <n v="5260"/>
    <n v="32923"/>
    <n v="2.3354945803302878E-2"/>
  </r>
  <r>
    <x v="1"/>
    <x v="268"/>
    <n v="5260"/>
    <n v="32962"/>
    <n v="2.3295687449644508E-2"/>
  </r>
  <r>
    <x v="1"/>
    <x v="269"/>
    <n v="5260"/>
    <n v="32988"/>
    <n v="2.3227714406421632E-2"/>
  </r>
  <r>
    <x v="1"/>
    <x v="270"/>
    <n v="5260"/>
    <n v="33020"/>
    <n v="2.3164452176841158E-2"/>
  </r>
  <r>
    <x v="1"/>
    <x v="271"/>
    <n v="5260"/>
    <n v="33041"/>
    <n v="2.309396667412212E-2"/>
  </r>
  <r>
    <x v="1"/>
    <x v="272"/>
    <n v="5260"/>
    <n v="33069"/>
    <n v="2.3028872268415993E-2"/>
  </r>
  <r>
    <x v="1"/>
    <x v="273"/>
    <n v="5260"/>
    <n v="33092"/>
    <n v="2.2960783769531791E-2"/>
  </r>
  <r>
    <x v="1"/>
    <x v="274"/>
    <n v="5260"/>
    <n v="33122"/>
    <n v="2.2898029726927064E-2"/>
  </r>
  <r>
    <x v="1"/>
    <x v="275"/>
    <n v="5260"/>
    <n v="33152"/>
    <n v="2.2835730423761504E-2"/>
  </r>
  <r>
    <x v="1"/>
    <x v="276"/>
    <n v="5260"/>
    <n v="33179"/>
    <n v="2.2771821937928101E-2"/>
  </r>
  <r>
    <x v="1"/>
    <x v="277"/>
    <n v="5260"/>
    <n v="33209"/>
    <n v="2.2710424816040704E-2"/>
  </r>
  <r>
    <x v="1"/>
    <x v="278"/>
    <n v="5260"/>
    <n v="33236"/>
    <n v="2.2647423579595784E-2"/>
  </r>
  <r>
    <x v="1"/>
    <x v="279"/>
    <n v="5260"/>
    <n v="33269"/>
    <n v="2.2588946224877785E-2"/>
  </r>
  <r>
    <x v="1"/>
    <x v="280"/>
    <n v="5260"/>
    <n v="33303"/>
    <n v="2.2531561641611301E-2"/>
  </r>
  <r>
    <x v="1"/>
    <x v="281"/>
    <n v="5260"/>
    <n v="33335"/>
    <n v="2.2473235714478332E-2"/>
  </r>
  <r>
    <x v="1"/>
    <x v="282"/>
    <n v="5260"/>
    <n v="33358"/>
    <n v="2.2409275954265138E-2"/>
  </r>
  <r>
    <x v="1"/>
    <x v="283"/>
    <n v="5260"/>
    <n v="33384"/>
    <n v="2.2347774862100357E-2"/>
  </r>
  <r>
    <x v="1"/>
    <x v="284"/>
    <n v="5260"/>
    <n v="33411"/>
    <n v="2.2287372423454074E-2"/>
  </r>
  <r>
    <x v="1"/>
    <x v="285"/>
    <n v="5260"/>
    <n v="33440"/>
    <n v="2.2228721848493713E-2"/>
  </r>
  <r>
    <x v="1"/>
    <x v="286"/>
    <n v="5260"/>
    <n v="33473"/>
    <n v="2.2173129661769188E-2"/>
  </r>
  <r>
    <x v="1"/>
    <x v="287"/>
    <n v="5260"/>
    <n v="33501"/>
    <n v="2.2114622940430925E-2"/>
  </r>
  <r>
    <x v="1"/>
    <x v="288"/>
    <n v="5260"/>
    <n v="33541"/>
    <n v="2.2064415119660032E-2"/>
  </r>
  <r>
    <x v="1"/>
    <x v="289"/>
    <n v="5260"/>
    <n v="33562"/>
    <n v="2.2002097810410383E-2"/>
  </r>
  <r>
    <x v="1"/>
    <x v="290"/>
    <n v="5260"/>
    <n v="33586"/>
    <n v="2.1942168737668719E-2"/>
  </r>
  <r>
    <x v="1"/>
    <x v="291"/>
    <n v="5260"/>
    <n v="33616"/>
    <n v="2.188655659148914E-2"/>
  </r>
  <r>
    <x v="1"/>
    <x v="292"/>
    <n v="5260"/>
    <n v="33657"/>
    <n v="2.1838461438637928E-2"/>
  </r>
  <r>
    <x v="1"/>
    <x v="293"/>
    <n v="5260"/>
    <n v="33697"/>
    <n v="2.179004681720597E-2"/>
  </r>
  <r>
    <x v="1"/>
    <x v="294"/>
    <n v="5260"/>
    <n v="33727"/>
    <n v="2.1735515885802668E-2"/>
  </r>
  <r>
    <x v="1"/>
    <x v="295"/>
    <n v="5260"/>
    <n v="33752"/>
    <n v="2.1678142020347343E-2"/>
  </r>
  <r>
    <x v="1"/>
    <x v="296"/>
    <n v="5260"/>
    <n v="33777"/>
    <n v="2.1621154510888353E-2"/>
  </r>
  <r>
    <x v="1"/>
    <x v="297"/>
    <n v="5260"/>
    <n v="33809"/>
    <n v="2.1569015234644141E-2"/>
  </r>
  <r>
    <x v="1"/>
    <x v="298"/>
    <n v="5260"/>
    <n v="33836"/>
    <n v="2.1514045551076465E-2"/>
  </r>
  <r>
    <x v="1"/>
    <x v="299"/>
    <n v="5260"/>
    <n v="33867"/>
    <n v="2.1461977186311786E-2"/>
  </r>
  <r>
    <x v="1"/>
    <x v="300"/>
    <n v="5260"/>
    <n v="33895"/>
    <n v="2.1408359966145801E-2"/>
  </r>
  <r>
    <x v="1"/>
    <x v="301"/>
    <n v="5260"/>
    <n v="33921"/>
    <n v="2.1353838793342232E-2"/>
  </r>
  <r>
    <x v="1"/>
    <x v="302"/>
    <n v="5260"/>
    <n v="33947"/>
    <n v="2.1299677496266736E-2"/>
  </r>
  <r>
    <x v="1"/>
    <x v="303"/>
    <n v="5260"/>
    <n v="33975"/>
    <n v="2.1247123273964379E-2"/>
  </r>
  <r>
    <x v="1"/>
    <x v="304"/>
    <n v="5260"/>
    <n v="34001"/>
    <n v="2.1193667019884063E-2"/>
  </r>
  <r>
    <x v="1"/>
    <x v="305"/>
    <n v="5260"/>
    <n v="34031"/>
    <n v="2.1143045304306766E-2"/>
  </r>
  <r>
    <x v="1"/>
    <x v="306"/>
    <n v="5260"/>
    <n v="34054"/>
    <n v="2.1088418523426758E-2"/>
  </r>
  <r>
    <x v="1"/>
    <x v="307"/>
    <n v="5260"/>
    <n v="34080"/>
    <n v="2.1035998222310011E-2"/>
  </r>
  <r>
    <x v="1"/>
    <x v="308"/>
    <n v="5260"/>
    <n v="34107"/>
    <n v="2.0984532467053046E-2"/>
  </r>
  <r>
    <x v="1"/>
    <x v="309"/>
    <n v="5260"/>
    <n v="34130"/>
    <n v="2.0930945664172699E-2"/>
  </r>
  <r>
    <x v="1"/>
    <x v="310"/>
    <n v="5260"/>
    <n v="34156"/>
    <n v="2.0879537368723486E-2"/>
  </r>
  <r>
    <x v="1"/>
    <x v="311"/>
    <n v="5260"/>
    <n v="34186"/>
    <n v="2.0830895973481523E-2"/>
  </r>
  <r>
    <x v="1"/>
    <x v="312"/>
    <n v="5260"/>
    <n v="34216"/>
    <n v="2.0782565385876892E-2"/>
  </r>
  <r>
    <x v="1"/>
    <x v="313"/>
    <n v="5260"/>
    <n v="34246"/>
    <n v="2.0734542636409871E-2"/>
  </r>
  <r>
    <x v="1"/>
    <x v="314"/>
    <n v="5260"/>
    <n v="34284"/>
    <n v="2.069165308709035E-2"/>
  </r>
  <r>
    <x v="1"/>
    <x v="315"/>
    <n v="5260"/>
    <n v="34313"/>
    <n v="2.0643620349424845E-2"/>
  </r>
  <r>
    <x v="1"/>
    <x v="316"/>
    <n v="5260"/>
    <n v="34344"/>
    <n v="2.0597090115267898E-2"/>
  </r>
  <r>
    <x v="1"/>
    <x v="317"/>
    <n v="5260"/>
    <n v="34367"/>
    <n v="2.054606978023292E-2"/>
  </r>
  <r>
    <x v="1"/>
    <x v="318"/>
    <n v="5260"/>
    <n v="34401"/>
    <n v="2.0501924979439073E-2"/>
  </r>
  <r>
    <x v="1"/>
    <x v="319"/>
    <n v="5260"/>
    <n v="34431"/>
    <n v="2.0455679657794677E-2"/>
  </r>
  <r>
    <x v="1"/>
    <x v="320"/>
    <n v="5260"/>
    <n v="34464"/>
    <n v="2.0411499235990192E-2"/>
  </r>
  <r>
    <x v="1"/>
    <x v="321"/>
    <n v="5260"/>
    <n v="34488"/>
    <n v="2.0362279479488935E-2"/>
  </r>
  <r>
    <x v="1"/>
    <x v="322"/>
    <n v="5260"/>
    <n v="34516"/>
    <n v="2.0315718843070547E-2"/>
  </r>
  <r>
    <x v="1"/>
    <x v="323"/>
    <n v="5260"/>
    <n v="34544"/>
    <n v="2.0269445617988078E-2"/>
  </r>
  <r>
    <x v="1"/>
    <x v="324"/>
    <n v="5260"/>
    <n v="34572"/>
    <n v="2.0223457151213806E-2"/>
  </r>
  <r>
    <x v="1"/>
    <x v="325"/>
    <n v="5260"/>
    <n v="34598"/>
    <n v="2.0176584478294339E-2"/>
  </r>
  <r>
    <x v="1"/>
    <x v="326"/>
    <n v="5260"/>
    <n v="34626"/>
    <n v="2.0131161265566678E-2"/>
  </r>
  <r>
    <x v="1"/>
    <x v="327"/>
    <n v="5260"/>
    <n v="34655"/>
    <n v="2.0086594639710655E-2"/>
  </r>
  <r>
    <x v="1"/>
    <x v="328"/>
    <n v="5260"/>
    <n v="34685"/>
    <n v="2.004287678990373E-2"/>
  </r>
  <r>
    <x v="1"/>
    <x v="329"/>
    <n v="5260"/>
    <n v="34706"/>
    <n v="1.9994238967622997E-2"/>
  </r>
  <r>
    <x v="1"/>
    <x v="330"/>
    <n v="5260"/>
    <n v="34737"/>
    <n v="1.9951638656910159E-2"/>
  </r>
  <r>
    <x v="1"/>
    <x v="331"/>
    <n v="5260"/>
    <n v="34766"/>
    <n v="1.9908149709102568E-2"/>
  </r>
  <r>
    <x v="1"/>
    <x v="332"/>
    <n v="5260"/>
    <n v="34792"/>
    <n v="1.9863209216821383E-2"/>
  </r>
  <r>
    <x v="1"/>
    <x v="333"/>
    <n v="5260"/>
    <n v="34821"/>
    <n v="1.9820245440677581E-2"/>
  </r>
  <r>
    <x v="1"/>
    <x v="334"/>
    <n v="5260"/>
    <n v="34841"/>
    <n v="1.9772430622552635E-2"/>
  </r>
  <r>
    <x v="1"/>
    <x v="335"/>
    <n v="5260"/>
    <n v="34870"/>
    <n v="1.9729992757559298E-2"/>
  </r>
  <r>
    <x v="1"/>
    <x v="336"/>
    <n v="5260"/>
    <n v="34896"/>
    <n v="1.9686114339226683E-2"/>
  </r>
  <r>
    <x v="1"/>
    <x v="337"/>
    <n v="5260"/>
    <n v="34930"/>
    <n v="1.9646995297770378E-2"/>
  </r>
  <r>
    <x v="1"/>
    <x v="338"/>
    <n v="5260"/>
    <n v="34960"/>
    <n v="1.9605863813273214E-2"/>
  </r>
  <r>
    <x v="1"/>
    <x v="339"/>
    <n v="5260"/>
    <n v="34986"/>
    <n v="1.9562737642585551E-2"/>
  </r>
  <r>
    <x v="1"/>
    <x v="340"/>
    <n v="5260"/>
    <n v="35014"/>
    <n v="1.9520979449839992E-2"/>
  </r>
  <r>
    <x v="1"/>
    <x v="341"/>
    <n v="5260"/>
    <n v="35036"/>
    <n v="1.9476130122517955E-2"/>
  </r>
  <r>
    <x v="1"/>
    <x v="342"/>
    <n v="5260"/>
    <n v="35065"/>
    <n v="1.9435422186256362E-2"/>
  </r>
  <r>
    <x v="1"/>
    <x v="343"/>
    <n v="5260"/>
    <n v="35093"/>
    <n v="1.9394398266867098E-2"/>
  </r>
  <r>
    <x v="1"/>
    <x v="344"/>
    <n v="5260"/>
    <n v="35117"/>
    <n v="1.9351407946217005E-2"/>
  </r>
  <r>
    <x v="1"/>
    <x v="345"/>
    <n v="5260"/>
    <n v="35146"/>
    <n v="1.9311413437657972E-2"/>
  </r>
  <r>
    <x v="1"/>
    <x v="346"/>
    <n v="5260"/>
    <n v="35170"/>
    <n v="1.9268910049199547E-2"/>
  </r>
  <r>
    <x v="1"/>
    <x v="347"/>
    <n v="5260"/>
    <n v="35199"/>
    <n v="1.9229382457060445E-2"/>
  </r>
  <r>
    <x v="1"/>
    <x v="348"/>
    <n v="5260"/>
    <n v="35236"/>
    <n v="1.9194439299682963E-2"/>
  </r>
  <r>
    <x v="1"/>
    <x v="349"/>
    <n v="5260"/>
    <n v="35268"/>
    <n v="1.9156979902227051E-2"/>
  </r>
  <r>
    <x v="1"/>
    <x v="350"/>
    <n v="5260"/>
    <n v="35294"/>
    <n v="1.9116484135495541E-2"/>
  </r>
  <r>
    <x v="1"/>
    <x v="351"/>
    <n v="5260"/>
    <n v="35319"/>
    <n v="1.9075678361562393E-2"/>
  </r>
  <r>
    <x v="1"/>
    <x v="352"/>
    <n v="5260"/>
    <n v="35344"/>
    <n v="1.9035103781815832E-2"/>
  </r>
  <r>
    <x v="1"/>
    <x v="353"/>
    <n v="5260"/>
    <n v="35374"/>
    <n v="1.8997443663938476E-2"/>
  </r>
  <r>
    <x v="1"/>
    <x v="354"/>
    <n v="5260"/>
    <n v="35408"/>
    <n v="1.8962137846087933E-2"/>
  </r>
  <r>
    <x v="1"/>
    <x v="355"/>
    <n v="5260"/>
    <n v="35438"/>
    <n v="1.8924894262400137E-2"/>
  </r>
  <r>
    <x v="1"/>
    <x v="356"/>
    <n v="5260"/>
    <n v="35469"/>
    <n v="1.8888391858644597E-2"/>
  </r>
  <r>
    <x v="1"/>
    <x v="357"/>
    <n v="5260"/>
    <n v="35497"/>
    <n v="1.8850500244280647E-2"/>
  </r>
  <r>
    <x v="1"/>
    <x v="358"/>
    <n v="5260"/>
    <n v="35524"/>
    <n v="1.8812290159611087E-2"/>
  </r>
  <r>
    <x v="1"/>
    <x v="359"/>
    <n v="5260"/>
    <n v="35553"/>
    <n v="1.8775348542458808E-2"/>
  </r>
  <r>
    <x v="1"/>
    <x v="360"/>
    <n v="5260"/>
    <n v="35590"/>
    <n v="1.8742824642153714E-2"/>
  </r>
  <r>
    <x v="1"/>
    <x v="361"/>
    <n v="5260"/>
    <n v="35622"/>
    <n v="1.8707854546982334E-2"/>
  </r>
  <r>
    <x v="1"/>
    <x v="362"/>
    <n v="5260"/>
    <n v="35653"/>
    <n v="1.8672553394295532E-2"/>
  </r>
  <r>
    <x v="1"/>
    <x v="363"/>
    <n v="5260"/>
    <n v="35688"/>
    <n v="1.8639535369573391E-2"/>
  </r>
  <r>
    <x v="1"/>
    <x v="364"/>
    <n v="5260"/>
    <n v="35724"/>
    <n v="1.8607219125996145E-2"/>
  </r>
  <r>
    <x v="1"/>
    <x v="365"/>
    <n v="5260"/>
    <n v="35757"/>
    <n v="1.8573521161877455E-2"/>
  </r>
  <r>
    <x v="1"/>
    <x v="366"/>
    <n v="5260"/>
    <n v="35783"/>
    <n v="1.8536380683996229E-2"/>
  </r>
  <r>
    <x v="1"/>
    <x v="367"/>
    <n v="5260"/>
    <n v="35812"/>
    <n v="1.8500991899487517E-2"/>
  </r>
  <r>
    <x v="1"/>
    <x v="368"/>
    <n v="5260"/>
    <n v="35844"/>
    <n v="1.8467340566941791E-2"/>
  </r>
  <r>
    <x v="1"/>
    <x v="369"/>
    <n v="5260"/>
    <n v="35869"/>
    <n v="1.8430274380844724E-2"/>
  </r>
  <r>
    <x v="1"/>
    <x v="370"/>
    <n v="5260"/>
    <n v="35900"/>
    <n v="1.8396482633515419E-2"/>
  </r>
  <r>
    <x v="1"/>
    <x v="371"/>
    <n v="5260"/>
    <n v="35934"/>
    <n v="1.8364405740218324E-2"/>
  </r>
  <r>
    <x v="1"/>
    <x v="372"/>
    <n v="5260"/>
    <n v="35968"/>
    <n v="1.8332500840987167E-2"/>
  </r>
  <r>
    <x v="1"/>
    <x v="373"/>
    <n v="5260"/>
    <n v="35989"/>
    <n v="1.8294158313169721E-2"/>
  </r>
  <r>
    <x v="1"/>
    <x v="374"/>
    <n v="5260"/>
    <n v="36019"/>
    <n v="1.8260583016476553E-2"/>
  </r>
  <r>
    <x v="1"/>
    <x v="375"/>
    <n v="5260"/>
    <n v="36059"/>
    <n v="1.823224253701157E-2"/>
  </r>
  <r>
    <x v="1"/>
    <x v="376"/>
    <n v="5260"/>
    <n v="36087"/>
    <n v="1.8198001028733951E-2"/>
  </r>
  <r>
    <x v="1"/>
    <x v="377"/>
    <n v="5260"/>
    <n v="36117"/>
    <n v="1.8164946586999818E-2"/>
  </r>
  <r>
    <x v="1"/>
    <x v="378"/>
    <n v="5260"/>
    <n v="36142"/>
    <n v="1.8129558473870603E-2"/>
  </r>
  <r>
    <x v="1"/>
    <x v="379"/>
    <n v="5117"/>
    <n v="34951"/>
    <n v="1.7974656202750378E-2"/>
  </r>
  <r>
    <x v="1"/>
    <x v="380"/>
    <n v="4939"/>
    <n v="33574"/>
    <n v="1.7841817150867884E-2"/>
  </r>
  <r>
    <x v="1"/>
    <x v="381"/>
    <n v="4765"/>
    <n v="32692"/>
    <n v="1.7960367645846954E-2"/>
  </r>
  <r>
    <x v="1"/>
    <x v="382"/>
    <n v="4591"/>
    <n v="31320"/>
    <n v="1.781212304923983E-2"/>
  </r>
  <r>
    <x v="1"/>
    <x v="383"/>
    <n v="4406"/>
    <n v="30280"/>
    <n v="1.789699651989711E-2"/>
  </r>
  <r>
    <x v="1"/>
    <x v="384"/>
    <n v="4221"/>
    <n v="29183"/>
    <n v="1.7957829898128407E-2"/>
  </r>
  <r>
    <x v="1"/>
    <x v="385"/>
    <n v="4058"/>
    <n v="28043"/>
    <n v="1.7902971677515405E-2"/>
  </r>
  <r>
    <x v="1"/>
    <x v="386"/>
    <n v="3874"/>
    <n v="26738"/>
    <n v="1.7834393205081515E-2"/>
  </r>
  <r>
    <x v="1"/>
    <x v="387"/>
    <n v="3710"/>
    <n v="25565"/>
    <n v="1.7759885514213467E-2"/>
  </r>
  <r>
    <x v="1"/>
    <x v="388"/>
    <n v="3527"/>
    <n v="24147"/>
    <n v="1.7599815743843127E-2"/>
  </r>
  <r>
    <x v="1"/>
    <x v="389"/>
    <n v="3354"/>
    <n v="23272"/>
    <n v="1.7791232818066448E-2"/>
  </r>
  <r>
    <x v="1"/>
    <x v="390"/>
    <n v="3181"/>
    <n v="21675"/>
    <n v="1.7426841436245098E-2"/>
  </r>
  <r>
    <x v="1"/>
    <x v="391"/>
    <n v="2992"/>
    <n v="20119"/>
    <n v="1.7153736494597838E-2"/>
  </r>
  <r>
    <x v="1"/>
    <x v="392"/>
    <n v="2822"/>
    <n v="19160"/>
    <n v="1.7276109376887883E-2"/>
  </r>
  <r>
    <x v="1"/>
    <x v="393"/>
    <n v="2655"/>
    <n v="18368"/>
    <n v="1.7559054365386639E-2"/>
  </r>
  <r>
    <x v="1"/>
    <x v="394"/>
    <n v="2477"/>
    <n v="17436"/>
    <n v="1.7820658922849709E-2"/>
  </r>
  <r>
    <x v="1"/>
    <x v="395"/>
    <n v="2280"/>
    <n v="15707"/>
    <n v="1.739655325181641E-2"/>
  </r>
  <r>
    <x v="1"/>
    <x v="396"/>
    <n v="2095"/>
    <n v="14430"/>
    <n v="1.7349693104007982E-2"/>
  </r>
  <r>
    <x v="1"/>
    <x v="397"/>
    <n v="1896"/>
    <n v="13238"/>
    <n v="1.7542883192332971E-2"/>
  </r>
  <r>
    <x v="1"/>
    <x v="398"/>
    <n v="1722"/>
    <n v="12326"/>
    <n v="1.7939739010709117E-2"/>
  </r>
  <r>
    <x v="1"/>
    <x v="399"/>
    <n v="1548"/>
    <n v="11247"/>
    <n v="1.8163759689922482E-2"/>
  </r>
  <r>
    <x v="1"/>
    <x v="400"/>
    <n v="1376"/>
    <n v="10431"/>
    <n v="1.8904410485414372E-2"/>
  </r>
  <r>
    <x v="1"/>
    <x v="401"/>
    <n v="1235"/>
    <n v="9568"/>
    <n v="1.9272060748887144E-2"/>
  </r>
  <r>
    <x v="1"/>
    <x v="402"/>
    <n v="1065"/>
    <n v="8434"/>
    <n v="1.9650741504444368E-2"/>
  </r>
  <r>
    <x v="1"/>
    <x v="403"/>
    <n v="903"/>
    <n v="6960"/>
    <n v="1.9078319792112101E-2"/>
  </r>
  <r>
    <x v="1"/>
    <x v="404"/>
    <n v="738"/>
    <n v="5727"/>
    <n v="1.9160895312656832E-2"/>
  </r>
  <r>
    <x v="1"/>
    <x v="405"/>
    <n v="566"/>
    <n v="4131"/>
    <n v="1.7976814217827985E-2"/>
  </r>
  <r>
    <x v="1"/>
    <x v="406"/>
    <n v="365"/>
    <n v="2639"/>
    <n v="1.7764464339806805E-2"/>
  </r>
  <r>
    <x v="1"/>
    <x v="407"/>
    <n v="174"/>
    <n v="1268"/>
    <n v="1.7861167455487943E-2"/>
  </r>
  <r>
    <x v="2"/>
    <x v="439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FCEF5B-8F76-4F40-BCD5-F77FC15CA7CB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chartFormat="5">
  <location ref="A3:C34" firstHeaderRow="1" firstDataRow="2" firstDataCol="1"/>
  <pivotFields count="7">
    <pivotField axis="axisCol" showAll="0">
      <items count="4">
        <item x="0"/>
        <item x="1"/>
        <item h="1" x="2"/>
        <item t="default"/>
      </items>
    </pivotField>
    <pivotField axis="axisRow" showAll="0">
      <items count="4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t="default"/>
      </items>
    </pivotField>
    <pivotField showAll="0"/>
    <pivotField showAll="0"/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0"/>
  </colFields>
  <colItems count="2">
    <i>
      <x/>
    </i>
    <i>
      <x v="1"/>
    </i>
  </colItems>
  <dataFields count="1">
    <dataField name="Sum of % Days Login" fld="4" baseField="0" baseItem="0"/>
  </dataFields>
  <chartFormats count="2"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captionLessThanOrEqual" evalOrder="-1" id="2" stringValue1="30">
      <autoFilter ref="A1">
        <filterColumn colId="0">
          <customFilters>
            <customFilter operator="lessThanOrEqual" val="3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667C-4C1D-4000-9F9C-D0EF93FF726B}">
  <dimension ref="A3:C34"/>
  <sheetViews>
    <sheetView workbookViewId="0">
      <selection activeCell="H41" sqref="H41"/>
    </sheetView>
  </sheetViews>
  <sheetFormatPr defaultRowHeight="15" x14ac:dyDescent="0.25"/>
  <cols>
    <col min="1" max="1" width="19.140625" bestFit="1" customWidth="1"/>
    <col min="2" max="2" width="16.28515625" bestFit="1" customWidth="1"/>
    <col min="3" max="5" width="12" bestFit="1" customWidth="1"/>
  </cols>
  <sheetData>
    <row r="3" spans="1:3" x14ac:dyDescent="0.25">
      <c r="A3" s="3" t="s">
        <v>7</v>
      </c>
      <c r="B3" s="3" t="s">
        <v>5</v>
      </c>
    </row>
    <row r="4" spans="1:3" x14ac:dyDescent="0.25">
      <c r="A4" s="3" t="s">
        <v>6</v>
      </c>
      <c r="B4" s="1">
        <v>45139</v>
      </c>
      <c r="C4" s="1">
        <v>45170</v>
      </c>
    </row>
    <row r="5" spans="1:3" x14ac:dyDescent="0.25">
      <c r="A5" s="4">
        <v>1</v>
      </c>
      <c r="B5">
        <v>0.86647940074906371</v>
      </c>
      <c r="C5">
        <v>0.87433460076045633</v>
      </c>
    </row>
    <row r="6" spans="1:3" x14ac:dyDescent="0.25">
      <c r="A6" s="4">
        <v>2</v>
      </c>
      <c r="B6">
        <v>0.5125468164794007</v>
      </c>
      <c r="C6">
        <v>0.51739543726235737</v>
      </c>
    </row>
    <row r="7" spans="1:3" x14ac:dyDescent="0.25">
      <c r="A7" s="4">
        <v>3</v>
      </c>
      <c r="B7">
        <v>0.38401997503121099</v>
      </c>
      <c r="C7">
        <v>0.38891001267427122</v>
      </c>
    </row>
    <row r="8" spans="1:3" x14ac:dyDescent="0.25">
      <c r="A8" s="4">
        <v>4</v>
      </c>
      <c r="B8">
        <v>0.31563670411985018</v>
      </c>
      <c r="C8">
        <v>0.32124524714828895</v>
      </c>
    </row>
    <row r="9" spans="1:3" x14ac:dyDescent="0.25">
      <c r="A9" s="4">
        <v>5</v>
      </c>
      <c r="B9">
        <v>0.27254681647940077</v>
      </c>
      <c r="C9">
        <v>0.27631178707224335</v>
      </c>
    </row>
    <row r="10" spans="1:3" x14ac:dyDescent="0.25">
      <c r="A10" s="4">
        <v>6</v>
      </c>
      <c r="B10">
        <v>0.24176029962546816</v>
      </c>
      <c r="C10">
        <v>0.24527883396704689</v>
      </c>
    </row>
    <row r="11" spans="1:3" x14ac:dyDescent="0.25">
      <c r="A11" s="4">
        <v>7</v>
      </c>
      <c r="B11">
        <v>0.21918138041733548</v>
      </c>
      <c r="C11">
        <v>0.22232482346550789</v>
      </c>
    </row>
    <row r="12" spans="1:3" x14ac:dyDescent="0.25">
      <c r="A12" s="4">
        <v>8</v>
      </c>
      <c r="B12">
        <v>0.20128745318352059</v>
      </c>
      <c r="C12">
        <v>0.20408745247148288</v>
      </c>
    </row>
    <row r="13" spans="1:3" x14ac:dyDescent="0.25">
      <c r="A13" s="4">
        <v>9</v>
      </c>
      <c r="B13">
        <v>0.18701622971285892</v>
      </c>
      <c r="C13">
        <v>0.18937473595268273</v>
      </c>
    </row>
    <row r="14" spans="1:3" x14ac:dyDescent="0.25">
      <c r="A14" s="4">
        <v>10</v>
      </c>
      <c r="B14">
        <v>0.1750374531835206</v>
      </c>
      <c r="C14">
        <v>0.17754752851711025</v>
      </c>
    </row>
    <row r="15" spans="1:3" x14ac:dyDescent="0.25">
      <c r="A15" s="4">
        <v>11</v>
      </c>
      <c r="B15">
        <v>0.16511746680286007</v>
      </c>
      <c r="C15">
        <v>0.16752506049083996</v>
      </c>
    </row>
    <row r="16" spans="1:3" x14ac:dyDescent="0.25">
      <c r="A16" s="4">
        <v>12</v>
      </c>
      <c r="B16">
        <v>0.15666354556803996</v>
      </c>
      <c r="C16">
        <v>0.15904626108998732</v>
      </c>
    </row>
    <row r="17" spans="1:3" x14ac:dyDescent="0.25">
      <c r="A17" s="4">
        <v>13</v>
      </c>
      <c r="B17">
        <v>0.1492797464707577</v>
      </c>
      <c r="C17">
        <v>0.15150628838841768</v>
      </c>
    </row>
    <row r="18" spans="1:3" x14ac:dyDescent="0.25">
      <c r="A18" s="4">
        <v>14</v>
      </c>
      <c r="B18">
        <v>0.14273675762439808</v>
      </c>
      <c r="C18">
        <v>0.14497555676262899</v>
      </c>
    </row>
    <row r="19" spans="1:3" x14ac:dyDescent="0.25">
      <c r="A19" s="4">
        <v>15</v>
      </c>
      <c r="B19">
        <v>0.13675405742821473</v>
      </c>
      <c r="C19">
        <v>0.13936628643852977</v>
      </c>
    </row>
    <row r="20" spans="1:3" x14ac:dyDescent="0.25">
      <c r="A20" s="4">
        <v>16</v>
      </c>
      <c r="B20">
        <v>0.13175327715355806</v>
      </c>
      <c r="C20">
        <v>0.13416112167300381</v>
      </c>
    </row>
    <row r="21" spans="1:3" x14ac:dyDescent="0.25">
      <c r="A21" s="4">
        <v>17</v>
      </c>
      <c r="B21">
        <v>0.12698832341925534</v>
      </c>
      <c r="C21">
        <v>0.12951241333035116</v>
      </c>
    </row>
    <row r="22" spans="1:3" x14ac:dyDescent="0.25">
      <c r="A22" s="4">
        <v>18</v>
      </c>
      <c r="B22">
        <v>0.12260715771951727</v>
      </c>
      <c r="C22">
        <v>0.12553865652724969</v>
      </c>
    </row>
    <row r="23" spans="1:3" x14ac:dyDescent="0.25">
      <c r="A23" s="4">
        <v>19</v>
      </c>
      <c r="B23">
        <v>0.1186280307510349</v>
      </c>
      <c r="C23">
        <v>0.12161296778066841</v>
      </c>
    </row>
    <row r="24" spans="1:3" x14ac:dyDescent="0.25">
      <c r="A24" s="4">
        <v>20</v>
      </c>
      <c r="B24">
        <v>0.11513108614232209</v>
      </c>
      <c r="C24">
        <v>0.11807984790874525</v>
      </c>
    </row>
    <row r="25" spans="1:3" x14ac:dyDescent="0.25">
      <c r="A25" s="4">
        <v>21</v>
      </c>
      <c r="B25">
        <v>0.11188692705546638</v>
      </c>
      <c r="C25">
        <v>0.11480173818576861</v>
      </c>
    </row>
    <row r="26" spans="1:3" x14ac:dyDescent="0.25">
      <c r="A26" s="4">
        <v>22</v>
      </c>
      <c r="B26">
        <v>0.10892917943479741</v>
      </c>
      <c r="C26">
        <v>0.11161424127203595</v>
      </c>
    </row>
    <row r="27" spans="1:3" x14ac:dyDescent="0.25">
      <c r="A27" s="4">
        <v>23</v>
      </c>
      <c r="B27">
        <v>0.10609835531672367</v>
      </c>
      <c r="C27">
        <v>0.10879484212266491</v>
      </c>
    </row>
    <row r="28" spans="1:3" x14ac:dyDescent="0.25">
      <c r="A28" s="4">
        <v>24</v>
      </c>
      <c r="B28">
        <v>0.10337858926342072</v>
      </c>
      <c r="C28">
        <v>0.10613117870722434</v>
      </c>
    </row>
    <row r="29" spans="1:3" x14ac:dyDescent="0.25">
      <c r="A29" s="4">
        <v>25</v>
      </c>
      <c r="B29">
        <v>0.10095880149812735</v>
      </c>
      <c r="C29">
        <v>0.10360456273764258</v>
      </c>
    </row>
    <row r="30" spans="1:3" x14ac:dyDescent="0.25">
      <c r="A30" s="4">
        <v>26</v>
      </c>
      <c r="B30">
        <v>9.8732353788533567E-2</v>
      </c>
      <c r="C30">
        <v>0.10127230184264405</v>
      </c>
    </row>
    <row r="31" spans="1:3" x14ac:dyDescent="0.25">
      <c r="A31" s="4">
        <v>27</v>
      </c>
      <c r="B31">
        <v>9.6601470384241925E-2</v>
      </c>
      <c r="C31">
        <v>9.916208984650049E-2</v>
      </c>
    </row>
    <row r="32" spans="1:3" x14ac:dyDescent="0.25">
      <c r="A32" s="4">
        <v>28</v>
      </c>
      <c r="B32">
        <v>9.4696361690743719E-2</v>
      </c>
      <c r="C32">
        <v>9.6978544269418793E-2</v>
      </c>
    </row>
    <row r="33" spans="1:3" x14ac:dyDescent="0.25">
      <c r="A33" s="4">
        <v>29</v>
      </c>
      <c r="B33">
        <v>9.2767661113263594E-2</v>
      </c>
      <c r="C33">
        <v>9.5168480398583971E-2</v>
      </c>
    </row>
    <row r="34" spans="1:3" x14ac:dyDescent="0.25">
      <c r="A34" s="4">
        <v>30</v>
      </c>
      <c r="B34">
        <v>9.0955056179775284E-2</v>
      </c>
      <c r="C34">
        <v>9.3352344740177437E-2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6598-AD2F-4C25-9595-5994125C3BC4}">
  <dimension ref="A1:E848"/>
  <sheetViews>
    <sheetView workbookViewId="0">
      <selection activeCell="J46" sqref="J46"/>
    </sheetView>
  </sheetViews>
  <sheetFormatPr defaultRowHeight="15" x14ac:dyDescent="0.25"/>
  <cols>
    <col min="1" max="1" width="13.42578125" bestFit="1" customWidth="1"/>
    <col min="2" max="2" width="17.28515625" bestFit="1" customWidth="1"/>
    <col min="3" max="3" width="7.28515625" bestFit="1" customWidth="1"/>
    <col min="4" max="4" width="11.42578125" bestFit="1" customWidth="1"/>
    <col min="5" max="5" width="12.285156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45139</v>
      </c>
      <c r="B2">
        <v>1</v>
      </c>
      <c r="C2">
        <v>5340</v>
      </c>
      <c r="D2">
        <v>4627</v>
      </c>
      <c r="E2" s="2">
        <f>D2/(C2*B2)</f>
        <v>0.86647940074906371</v>
      </c>
    </row>
    <row r="3" spans="1:5" x14ac:dyDescent="0.25">
      <c r="A3" s="1">
        <v>45139</v>
      </c>
      <c r="B3">
        <v>2</v>
      </c>
      <c r="C3">
        <v>5340</v>
      </c>
      <c r="D3">
        <v>5474</v>
      </c>
      <c r="E3" s="2">
        <f t="shared" ref="E3:E66" si="0">D3/(C3*B3)</f>
        <v>0.5125468164794007</v>
      </c>
    </row>
    <row r="4" spans="1:5" x14ac:dyDescent="0.25">
      <c r="A4" s="1">
        <v>45139</v>
      </c>
      <c r="B4">
        <v>3</v>
      </c>
      <c r="C4">
        <v>5340</v>
      </c>
      <c r="D4">
        <v>6152</v>
      </c>
      <c r="E4" s="2">
        <f t="shared" si="0"/>
        <v>0.38401997503121099</v>
      </c>
    </row>
    <row r="5" spans="1:5" x14ac:dyDescent="0.25">
      <c r="A5" s="1">
        <v>45139</v>
      </c>
      <c r="B5">
        <v>4</v>
      </c>
      <c r="C5">
        <v>5340</v>
      </c>
      <c r="D5">
        <v>6742</v>
      </c>
      <c r="E5" s="2">
        <f t="shared" si="0"/>
        <v>0.31563670411985018</v>
      </c>
    </row>
    <row r="6" spans="1:5" x14ac:dyDescent="0.25">
      <c r="A6" s="1">
        <v>45139</v>
      </c>
      <c r="B6">
        <v>5</v>
      </c>
      <c r="C6">
        <v>5340</v>
      </c>
      <c r="D6">
        <v>7277</v>
      </c>
      <c r="E6" s="2">
        <f t="shared" si="0"/>
        <v>0.27254681647940077</v>
      </c>
    </row>
    <row r="7" spans="1:5" x14ac:dyDescent="0.25">
      <c r="A7" s="1">
        <v>45139</v>
      </c>
      <c r="B7">
        <v>6</v>
      </c>
      <c r="C7">
        <v>5340</v>
      </c>
      <c r="D7">
        <v>7746</v>
      </c>
      <c r="E7" s="2">
        <f t="shared" si="0"/>
        <v>0.24176029962546816</v>
      </c>
    </row>
    <row r="8" spans="1:5" x14ac:dyDescent="0.25">
      <c r="A8" s="1">
        <v>45139</v>
      </c>
      <c r="B8">
        <v>7</v>
      </c>
      <c r="C8">
        <v>5340</v>
      </c>
      <c r="D8">
        <v>8193</v>
      </c>
      <c r="E8" s="2">
        <f t="shared" si="0"/>
        <v>0.21918138041733548</v>
      </c>
    </row>
    <row r="9" spans="1:5" x14ac:dyDescent="0.25">
      <c r="A9" s="1">
        <v>45139</v>
      </c>
      <c r="B9">
        <v>8</v>
      </c>
      <c r="C9">
        <v>5340</v>
      </c>
      <c r="D9">
        <v>8599</v>
      </c>
      <c r="E9" s="2">
        <f t="shared" si="0"/>
        <v>0.20128745318352059</v>
      </c>
    </row>
    <row r="10" spans="1:5" x14ac:dyDescent="0.25">
      <c r="A10" s="1">
        <v>45139</v>
      </c>
      <c r="B10">
        <v>9</v>
      </c>
      <c r="C10">
        <v>5340</v>
      </c>
      <c r="D10">
        <v>8988</v>
      </c>
      <c r="E10" s="2">
        <f t="shared" si="0"/>
        <v>0.18701622971285892</v>
      </c>
    </row>
    <row r="11" spans="1:5" x14ac:dyDescent="0.25">
      <c r="A11" s="1">
        <v>45139</v>
      </c>
      <c r="B11">
        <v>10</v>
      </c>
      <c r="C11">
        <v>5340</v>
      </c>
      <c r="D11">
        <v>9347</v>
      </c>
      <c r="E11" s="2">
        <f t="shared" si="0"/>
        <v>0.1750374531835206</v>
      </c>
    </row>
    <row r="12" spans="1:5" x14ac:dyDescent="0.25">
      <c r="A12" s="1">
        <v>45139</v>
      </c>
      <c r="B12">
        <v>11</v>
      </c>
      <c r="C12">
        <v>5340</v>
      </c>
      <c r="D12">
        <v>9699</v>
      </c>
      <c r="E12" s="2">
        <f t="shared" si="0"/>
        <v>0.16511746680286007</v>
      </c>
    </row>
    <row r="13" spans="1:5" x14ac:dyDescent="0.25">
      <c r="A13" s="1">
        <v>45139</v>
      </c>
      <c r="B13">
        <v>12</v>
      </c>
      <c r="C13">
        <v>5340</v>
      </c>
      <c r="D13">
        <v>10039</v>
      </c>
      <c r="E13" s="2">
        <f t="shared" si="0"/>
        <v>0.15666354556803996</v>
      </c>
    </row>
    <row r="14" spans="1:5" x14ac:dyDescent="0.25">
      <c r="A14" s="1">
        <v>45139</v>
      </c>
      <c r="B14">
        <v>13</v>
      </c>
      <c r="C14">
        <v>5340</v>
      </c>
      <c r="D14">
        <v>10363</v>
      </c>
      <c r="E14" s="2">
        <f t="shared" si="0"/>
        <v>0.1492797464707577</v>
      </c>
    </row>
    <row r="15" spans="1:5" x14ac:dyDescent="0.25">
      <c r="A15" s="1">
        <v>45139</v>
      </c>
      <c r="B15">
        <v>14</v>
      </c>
      <c r="C15">
        <v>5340</v>
      </c>
      <c r="D15">
        <v>10671</v>
      </c>
      <c r="E15" s="2">
        <f t="shared" si="0"/>
        <v>0.14273675762439808</v>
      </c>
    </row>
    <row r="16" spans="1:5" x14ac:dyDescent="0.25">
      <c r="A16" s="1">
        <v>45139</v>
      </c>
      <c r="B16">
        <v>15</v>
      </c>
      <c r="C16">
        <v>5340</v>
      </c>
      <c r="D16">
        <v>10954</v>
      </c>
      <c r="E16" s="2">
        <f t="shared" si="0"/>
        <v>0.13675405742821473</v>
      </c>
    </row>
    <row r="17" spans="1:5" x14ac:dyDescent="0.25">
      <c r="A17" s="1">
        <v>45139</v>
      </c>
      <c r="B17">
        <v>16</v>
      </c>
      <c r="C17">
        <v>5340</v>
      </c>
      <c r="D17">
        <v>11257</v>
      </c>
      <c r="E17" s="2">
        <f t="shared" si="0"/>
        <v>0.13175327715355806</v>
      </c>
    </row>
    <row r="18" spans="1:5" x14ac:dyDescent="0.25">
      <c r="A18" s="1">
        <v>45139</v>
      </c>
      <c r="B18">
        <v>17</v>
      </c>
      <c r="C18">
        <v>5340</v>
      </c>
      <c r="D18">
        <v>11528</v>
      </c>
      <c r="E18" s="2">
        <f t="shared" si="0"/>
        <v>0.12698832341925534</v>
      </c>
    </row>
    <row r="19" spans="1:5" x14ac:dyDescent="0.25">
      <c r="A19" s="1">
        <v>45139</v>
      </c>
      <c r="B19">
        <v>18</v>
      </c>
      <c r="C19">
        <v>5340</v>
      </c>
      <c r="D19">
        <v>11785</v>
      </c>
      <c r="E19" s="2">
        <f t="shared" si="0"/>
        <v>0.12260715771951727</v>
      </c>
    </row>
    <row r="20" spans="1:5" x14ac:dyDescent="0.25">
      <c r="A20" s="1">
        <v>45139</v>
      </c>
      <c r="B20">
        <v>19</v>
      </c>
      <c r="C20">
        <v>5340</v>
      </c>
      <c r="D20">
        <v>12036</v>
      </c>
      <c r="E20" s="2">
        <f t="shared" si="0"/>
        <v>0.1186280307510349</v>
      </c>
    </row>
    <row r="21" spans="1:5" x14ac:dyDescent="0.25">
      <c r="A21" s="1">
        <v>45139</v>
      </c>
      <c r="B21">
        <v>20</v>
      </c>
      <c r="C21">
        <v>5340</v>
      </c>
      <c r="D21">
        <v>12296</v>
      </c>
      <c r="E21" s="2">
        <f t="shared" si="0"/>
        <v>0.11513108614232209</v>
      </c>
    </row>
    <row r="22" spans="1:5" x14ac:dyDescent="0.25">
      <c r="A22" s="1">
        <v>45139</v>
      </c>
      <c r="B22">
        <v>21</v>
      </c>
      <c r="C22">
        <v>5340</v>
      </c>
      <c r="D22">
        <v>12547</v>
      </c>
      <c r="E22" s="2">
        <f t="shared" si="0"/>
        <v>0.11188692705546638</v>
      </c>
    </row>
    <row r="23" spans="1:5" x14ac:dyDescent="0.25">
      <c r="A23" s="1">
        <v>45139</v>
      </c>
      <c r="B23">
        <v>22</v>
      </c>
      <c r="C23">
        <v>5340</v>
      </c>
      <c r="D23">
        <v>12797</v>
      </c>
      <c r="E23" s="2">
        <f t="shared" si="0"/>
        <v>0.10892917943479741</v>
      </c>
    </row>
    <row r="24" spans="1:5" x14ac:dyDescent="0.25">
      <c r="A24" s="1">
        <v>45139</v>
      </c>
      <c r="B24">
        <v>23</v>
      </c>
      <c r="C24">
        <v>5340</v>
      </c>
      <c r="D24">
        <v>13031</v>
      </c>
      <c r="E24" s="2">
        <f t="shared" si="0"/>
        <v>0.10609835531672367</v>
      </c>
    </row>
    <row r="25" spans="1:5" x14ac:dyDescent="0.25">
      <c r="A25" s="1">
        <v>45139</v>
      </c>
      <c r="B25">
        <v>24</v>
      </c>
      <c r="C25">
        <v>5340</v>
      </c>
      <c r="D25">
        <v>13249</v>
      </c>
      <c r="E25" s="2">
        <f t="shared" si="0"/>
        <v>0.10337858926342072</v>
      </c>
    </row>
    <row r="26" spans="1:5" x14ac:dyDescent="0.25">
      <c r="A26" s="1">
        <v>45139</v>
      </c>
      <c r="B26">
        <v>25</v>
      </c>
      <c r="C26">
        <v>5340</v>
      </c>
      <c r="D26">
        <v>13478</v>
      </c>
      <c r="E26" s="2">
        <f t="shared" si="0"/>
        <v>0.10095880149812735</v>
      </c>
    </row>
    <row r="27" spans="1:5" x14ac:dyDescent="0.25">
      <c r="A27" s="1">
        <v>45139</v>
      </c>
      <c r="B27">
        <v>26</v>
      </c>
      <c r="C27">
        <v>5340</v>
      </c>
      <c r="D27">
        <v>13708</v>
      </c>
      <c r="E27" s="2">
        <f t="shared" si="0"/>
        <v>9.8732353788533567E-2</v>
      </c>
    </row>
    <row r="28" spans="1:5" x14ac:dyDescent="0.25">
      <c r="A28" s="1">
        <v>45139</v>
      </c>
      <c r="B28">
        <v>27</v>
      </c>
      <c r="C28">
        <v>5340</v>
      </c>
      <c r="D28">
        <v>13928</v>
      </c>
      <c r="E28" s="2">
        <f t="shared" si="0"/>
        <v>9.6601470384241925E-2</v>
      </c>
    </row>
    <row r="29" spans="1:5" x14ac:dyDescent="0.25">
      <c r="A29" s="1">
        <v>45139</v>
      </c>
      <c r="B29">
        <v>28</v>
      </c>
      <c r="C29">
        <v>5340</v>
      </c>
      <c r="D29">
        <v>14159</v>
      </c>
      <c r="E29" s="2">
        <f t="shared" si="0"/>
        <v>9.4696361690743719E-2</v>
      </c>
    </row>
    <row r="30" spans="1:5" x14ac:dyDescent="0.25">
      <c r="A30" s="1">
        <v>45139</v>
      </c>
      <c r="B30">
        <v>29</v>
      </c>
      <c r="C30">
        <v>5340</v>
      </c>
      <c r="D30">
        <v>14366</v>
      </c>
      <c r="E30" s="2">
        <f t="shared" si="0"/>
        <v>9.2767661113263594E-2</v>
      </c>
    </row>
    <row r="31" spans="1:5" x14ac:dyDescent="0.25">
      <c r="A31" s="1">
        <v>45139</v>
      </c>
      <c r="B31">
        <v>30</v>
      </c>
      <c r="C31">
        <v>5340</v>
      </c>
      <c r="D31">
        <v>14571</v>
      </c>
      <c r="E31" s="2">
        <f t="shared" si="0"/>
        <v>9.0955056179775284E-2</v>
      </c>
    </row>
    <row r="32" spans="1:5" x14ac:dyDescent="0.25">
      <c r="A32" s="1">
        <v>45139</v>
      </c>
      <c r="B32">
        <v>31</v>
      </c>
      <c r="C32">
        <v>5340</v>
      </c>
      <c r="D32">
        <v>14763</v>
      </c>
      <c r="E32" s="2">
        <f t="shared" si="0"/>
        <v>8.9180862631388177E-2</v>
      </c>
    </row>
    <row r="33" spans="1:5" x14ac:dyDescent="0.25">
      <c r="A33" s="1">
        <v>45139</v>
      </c>
      <c r="B33">
        <v>32</v>
      </c>
      <c r="C33">
        <v>5340</v>
      </c>
      <c r="D33">
        <v>14963</v>
      </c>
      <c r="E33" s="2">
        <f t="shared" si="0"/>
        <v>8.7564372659176035E-2</v>
      </c>
    </row>
    <row r="34" spans="1:5" x14ac:dyDescent="0.25">
      <c r="A34" s="1">
        <v>45139</v>
      </c>
      <c r="B34">
        <v>33</v>
      </c>
      <c r="C34">
        <v>5340</v>
      </c>
      <c r="D34">
        <v>15139</v>
      </c>
      <c r="E34" s="2">
        <f t="shared" si="0"/>
        <v>8.5909658381568499E-2</v>
      </c>
    </row>
    <row r="35" spans="1:5" x14ac:dyDescent="0.25">
      <c r="A35" s="1">
        <v>45139</v>
      </c>
      <c r="B35">
        <v>34</v>
      </c>
      <c r="C35">
        <v>5340</v>
      </c>
      <c r="D35">
        <v>15322</v>
      </c>
      <c r="E35" s="2">
        <f t="shared" si="0"/>
        <v>8.4390834985679661E-2</v>
      </c>
    </row>
    <row r="36" spans="1:5" x14ac:dyDescent="0.25">
      <c r="A36" s="1">
        <v>45139</v>
      </c>
      <c r="B36">
        <v>35</v>
      </c>
      <c r="C36">
        <v>5340</v>
      </c>
      <c r="D36">
        <v>15506</v>
      </c>
      <c r="E36" s="2">
        <f t="shared" si="0"/>
        <v>8.2964151952915996E-2</v>
      </c>
    </row>
    <row r="37" spans="1:5" x14ac:dyDescent="0.25">
      <c r="A37" s="1">
        <v>45139</v>
      </c>
      <c r="B37">
        <v>36</v>
      </c>
      <c r="C37">
        <v>5340</v>
      </c>
      <c r="D37">
        <v>15676</v>
      </c>
      <c r="E37" s="2">
        <f t="shared" si="0"/>
        <v>8.1543903454015812E-2</v>
      </c>
    </row>
    <row r="38" spans="1:5" x14ac:dyDescent="0.25">
      <c r="A38" s="1">
        <v>45139</v>
      </c>
      <c r="B38">
        <v>37</v>
      </c>
      <c r="C38">
        <v>5340</v>
      </c>
      <c r="D38">
        <v>15857</v>
      </c>
      <c r="E38" s="2">
        <f t="shared" si="0"/>
        <v>8.0256098795424641E-2</v>
      </c>
    </row>
    <row r="39" spans="1:5" x14ac:dyDescent="0.25">
      <c r="A39" s="1">
        <v>45139</v>
      </c>
      <c r="B39">
        <v>38</v>
      </c>
      <c r="C39">
        <v>5340</v>
      </c>
      <c r="D39">
        <v>16037</v>
      </c>
      <c r="E39" s="2">
        <f t="shared" si="0"/>
        <v>7.9031145278927656E-2</v>
      </c>
    </row>
    <row r="40" spans="1:5" x14ac:dyDescent="0.25">
      <c r="A40" s="1">
        <v>45139</v>
      </c>
      <c r="B40">
        <v>39</v>
      </c>
      <c r="C40">
        <v>5340</v>
      </c>
      <c r="D40">
        <v>16195</v>
      </c>
      <c r="E40" s="2">
        <f t="shared" si="0"/>
        <v>7.7763372707192926E-2</v>
      </c>
    </row>
    <row r="41" spans="1:5" x14ac:dyDescent="0.25">
      <c r="A41" s="1">
        <v>45139</v>
      </c>
      <c r="B41">
        <v>40</v>
      </c>
      <c r="C41">
        <v>5340</v>
      </c>
      <c r="D41">
        <v>16363</v>
      </c>
      <c r="E41" s="2">
        <f t="shared" si="0"/>
        <v>7.6605805243445693E-2</v>
      </c>
    </row>
    <row r="42" spans="1:5" x14ac:dyDescent="0.25">
      <c r="A42" s="1">
        <v>45139</v>
      </c>
      <c r="B42">
        <v>41</v>
      </c>
      <c r="C42">
        <v>5340</v>
      </c>
      <c r="D42">
        <v>16526</v>
      </c>
      <c r="E42" s="2">
        <f t="shared" si="0"/>
        <v>7.5481867178222348E-2</v>
      </c>
    </row>
    <row r="43" spans="1:5" x14ac:dyDescent="0.25">
      <c r="A43" s="1">
        <v>45139</v>
      </c>
      <c r="B43">
        <v>42</v>
      </c>
      <c r="C43">
        <v>5340</v>
      </c>
      <c r="D43">
        <v>16685</v>
      </c>
      <c r="E43" s="2">
        <f t="shared" si="0"/>
        <v>7.4393615123952206E-2</v>
      </c>
    </row>
    <row r="44" spans="1:5" x14ac:dyDescent="0.25">
      <c r="A44" s="1">
        <v>45139</v>
      </c>
      <c r="B44">
        <v>43</v>
      </c>
      <c r="C44">
        <v>5340</v>
      </c>
      <c r="D44">
        <v>16838</v>
      </c>
      <c r="E44" s="2">
        <f t="shared" si="0"/>
        <v>7.3329849316261644E-2</v>
      </c>
    </row>
    <row r="45" spans="1:5" x14ac:dyDescent="0.25">
      <c r="A45" s="1">
        <v>45139</v>
      </c>
      <c r="B45">
        <v>44</v>
      </c>
      <c r="C45">
        <v>5340</v>
      </c>
      <c r="D45">
        <v>16997</v>
      </c>
      <c r="E45" s="2">
        <f t="shared" si="0"/>
        <v>7.2339972761321078E-2</v>
      </c>
    </row>
    <row r="46" spans="1:5" x14ac:dyDescent="0.25">
      <c r="A46" s="1">
        <v>45139</v>
      </c>
      <c r="B46">
        <v>45</v>
      </c>
      <c r="C46">
        <v>5340</v>
      </c>
      <c r="D46">
        <v>17155</v>
      </c>
      <c r="E46" s="2">
        <f t="shared" si="0"/>
        <v>7.1389929255097795E-2</v>
      </c>
    </row>
    <row r="47" spans="1:5" x14ac:dyDescent="0.25">
      <c r="A47" s="1">
        <v>45139</v>
      </c>
      <c r="B47">
        <v>46</v>
      </c>
      <c r="C47">
        <v>5340</v>
      </c>
      <c r="D47">
        <v>17300</v>
      </c>
      <c r="E47" s="2">
        <f t="shared" si="0"/>
        <v>7.0428269011561628E-2</v>
      </c>
    </row>
    <row r="48" spans="1:5" x14ac:dyDescent="0.25">
      <c r="A48" s="1">
        <v>45139</v>
      </c>
      <c r="B48">
        <v>47</v>
      </c>
      <c r="C48">
        <v>5340</v>
      </c>
      <c r="D48">
        <v>17450</v>
      </c>
      <c r="E48" s="2">
        <f t="shared" si="0"/>
        <v>6.9527452386644359E-2</v>
      </c>
    </row>
    <row r="49" spans="1:5" x14ac:dyDescent="0.25">
      <c r="A49" s="1">
        <v>45139</v>
      </c>
      <c r="B49">
        <v>48</v>
      </c>
      <c r="C49">
        <v>5340</v>
      </c>
      <c r="D49">
        <v>17605</v>
      </c>
      <c r="E49" s="2">
        <f t="shared" si="0"/>
        <v>6.8683676654182277E-2</v>
      </c>
    </row>
    <row r="50" spans="1:5" x14ac:dyDescent="0.25">
      <c r="A50" s="1">
        <v>45139</v>
      </c>
      <c r="B50">
        <v>49</v>
      </c>
      <c r="C50">
        <v>5340</v>
      </c>
      <c r="D50">
        <v>17746</v>
      </c>
      <c r="E50" s="2">
        <f t="shared" si="0"/>
        <v>6.7820836199648404E-2</v>
      </c>
    </row>
    <row r="51" spans="1:5" x14ac:dyDescent="0.25">
      <c r="A51" s="1">
        <v>45139</v>
      </c>
      <c r="B51">
        <v>50</v>
      </c>
      <c r="C51">
        <v>5340</v>
      </c>
      <c r="D51">
        <v>17911</v>
      </c>
      <c r="E51" s="2">
        <f t="shared" si="0"/>
        <v>6.7082397003745312E-2</v>
      </c>
    </row>
    <row r="52" spans="1:5" x14ac:dyDescent="0.25">
      <c r="A52" s="1">
        <v>45139</v>
      </c>
      <c r="B52">
        <v>51</v>
      </c>
      <c r="C52">
        <v>5340</v>
      </c>
      <c r="D52">
        <v>18063</v>
      </c>
      <c r="E52" s="2">
        <f t="shared" si="0"/>
        <v>6.6325181758096499E-2</v>
      </c>
    </row>
    <row r="53" spans="1:5" x14ac:dyDescent="0.25">
      <c r="A53" s="1">
        <v>45139</v>
      </c>
      <c r="B53">
        <v>52</v>
      </c>
      <c r="C53">
        <v>5340</v>
      </c>
      <c r="D53">
        <v>18203</v>
      </c>
      <c r="E53" s="2">
        <f t="shared" si="0"/>
        <v>6.5553874963987319E-2</v>
      </c>
    </row>
    <row r="54" spans="1:5" x14ac:dyDescent="0.25">
      <c r="A54" s="1">
        <v>45139</v>
      </c>
      <c r="B54">
        <v>53</v>
      </c>
      <c r="C54">
        <v>5340</v>
      </c>
      <c r="D54">
        <v>18365</v>
      </c>
      <c r="E54" s="2">
        <f t="shared" si="0"/>
        <v>6.4889407109038233E-2</v>
      </c>
    </row>
    <row r="55" spans="1:5" x14ac:dyDescent="0.25">
      <c r="A55" s="1">
        <v>45139</v>
      </c>
      <c r="B55">
        <v>54</v>
      </c>
      <c r="C55">
        <v>5340</v>
      </c>
      <c r="D55">
        <v>18513</v>
      </c>
      <c r="E55" s="2">
        <f t="shared" si="0"/>
        <v>6.4200998751560545E-2</v>
      </c>
    </row>
    <row r="56" spans="1:5" x14ac:dyDescent="0.25">
      <c r="A56" s="1">
        <v>45139</v>
      </c>
      <c r="B56">
        <v>55</v>
      </c>
      <c r="C56">
        <v>5340</v>
      </c>
      <c r="D56">
        <v>18637</v>
      </c>
      <c r="E56" s="2">
        <f t="shared" si="0"/>
        <v>6.3455907388491661E-2</v>
      </c>
    </row>
    <row r="57" spans="1:5" x14ac:dyDescent="0.25">
      <c r="A57" s="1">
        <v>45139</v>
      </c>
      <c r="B57">
        <v>56</v>
      </c>
      <c r="C57">
        <v>5340</v>
      </c>
      <c r="D57">
        <v>18768</v>
      </c>
      <c r="E57" s="2">
        <f t="shared" si="0"/>
        <v>6.2760834670947035E-2</v>
      </c>
    </row>
    <row r="58" spans="1:5" x14ac:dyDescent="0.25">
      <c r="A58" s="1">
        <v>45139</v>
      </c>
      <c r="B58">
        <v>57</v>
      </c>
      <c r="C58">
        <v>5340</v>
      </c>
      <c r="D58">
        <v>18886</v>
      </c>
      <c r="E58" s="2">
        <f t="shared" si="0"/>
        <v>6.2047440699126093E-2</v>
      </c>
    </row>
    <row r="59" spans="1:5" x14ac:dyDescent="0.25">
      <c r="A59" s="1">
        <v>45139</v>
      </c>
      <c r="B59">
        <v>58</v>
      </c>
      <c r="C59">
        <v>5340</v>
      </c>
      <c r="D59">
        <v>19006</v>
      </c>
      <c r="E59" s="2">
        <f t="shared" si="0"/>
        <v>6.1365103964871499E-2</v>
      </c>
    </row>
    <row r="60" spans="1:5" x14ac:dyDescent="0.25">
      <c r="A60" s="1">
        <v>45139</v>
      </c>
      <c r="B60">
        <v>59</v>
      </c>
      <c r="C60">
        <v>5340</v>
      </c>
      <c r="D60">
        <v>19120</v>
      </c>
      <c r="E60" s="2">
        <f t="shared" si="0"/>
        <v>6.0686853297784546E-2</v>
      </c>
    </row>
    <row r="61" spans="1:5" x14ac:dyDescent="0.25">
      <c r="A61" s="1">
        <v>45139</v>
      </c>
      <c r="B61">
        <v>60</v>
      </c>
      <c r="C61">
        <v>5340</v>
      </c>
      <c r="D61">
        <v>19247</v>
      </c>
      <c r="E61" s="2">
        <f t="shared" si="0"/>
        <v>6.0071785268414481E-2</v>
      </c>
    </row>
    <row r="62" spans="1:5" x14ac:dyDescent="0.25">
      <c r="A62" s="1">
        <v>45139</v>
      </c>
      <c r="B62">
        <v>61</v>
      </c>
      <c r="C62">
        <v>5340</v>
      </c>
      <c r="D62">
        <v>19369</v>
      </c>
      <c r="E62" s="2">
        <f t="shared" si="0"/>
        <v>5.9461533738564498E-2</v>
      </c>
    </row>
    <row r="63" spans="1:5" x14ac:dyDescent="0.25">
      <c r="A63" s="1">
        <v>45139</v>
      </c>
      <c r="B63">
        <v>62</v>
      </c>
      <c r="C63">
        <v>5340</v>
      </c>
      <c r="D63">
        <v>19485</v>
      </c>
      <c r="E63" s="2">
        <f t="shared" si="0"/>
        <v>5.8852845233780357E-2</v>
      </c>
    </row>
    <row r="64" spans="1:5" x14ac:dyDescent="0.25">
      <c r="A64" s="1">
        <v>45139</v>
      </c>
      <c r="B64">
        <v>63</v>
      </c>
      <c r="C64">
        <v>5340</v>
      </c>
      <c r="D64">
        <v>19616</v>
      </c>
      <c r="E64" s="2">
        <f t="shared" si="0"/>
        <v>5.8308067296831342E-2</v>
      </c>
    </row>
    <row r="65" spans="1:5" x14ac:dyDescent="0.25">
      <c r="A65" s="1">
        <v>45139</v>
      </c>
      <c r="B65">
        <v>64</v>
      </c>
      <c r="C65">
        <v>5340</v>
      </c>
      <c r="D65">
        <v>19731</v>
      </c>
      <c r="E65" s="2">
        <f t="shared" si="0"/>
        <v>5.7733497191011236E-2</v>
      </c>
    </row>
    <row r="66" spans="1:5" x14ac:dyDescent="0.25">
      <c r="A66" s="1">
        <v>45139</v>
      </c>
      <c r="B66">
        <v>65</v>
      </c>
      <c r="C66">
        <v>5340</v>
      </c>
      <c r="D66">
        <v>19842</v>
      </c>
      <c r="E66" s="2">
        <f t="shared" si="0"/>
        <v>5.7165082108902331E-2</v>
      </c>
    </row>
    <row r="67" spans="1:5" x14ac:dyDescent="0.25">
      <c r="A67" s="1">
        <v>45139</v>
      </c>
      <c r="B67">
        <v>66</v>
      </c>
      <c r="C67">
        <v>5340</v>
      </c>
      <c r="D67">
        <v>19965</v>
      </c>
      <c r="E67" s="2">
        <f t="shared" ref="E67:E130" si="1">D67/(C67*B67)</f>
        <v>5.6647940074906367E-2</v>
      </c>
    </row>
    <row r="68" spans="1:5" x14ac:dyDescent="0.25">
      <c r="A68" s="1">
        <v>45139</v>
      </c>
      <c r="B68">
        <v>67</v>
      </c>
      <c r="C68">
        <v>5340</v>
      </c>
      <c r="D68">
        <v>20089</v>
      </c>
      <c r="E68" s="2">
        <f t="shared" si="1"/>
        <v>5.6149030130247642E-2</v>
      </c>
    </row>
    <row r="69" spans="1:5" x14ac:dyDescent="0.25">
      <c r="A69" s="1">
        <v>45139</v>
      </c>
      <c r="B69">
        <v>68</v>
      </c>
      <c r="C69">
        <v>5340</v>
      </c>
      <c r="D69">
        <v>20204</v>
      </c>
      <c r="E69" s="2">
        <f t="shared" si="1"/>
        <v>5.5640008812513769E-2</v>
      </c>
    </row>
    <row r="70" spans="1:5" x14ac:dyDescent="0.25">
      <c r="A70" s="1">
        <v>45139</v>
      </c>
      <c r="B70">
        <v>69</v>
      </c>
      <c r="C70">
        <v>5340</v>
      </c>
      <c r="D70">
        <v>20324</v>
      </c>
      <c r="E70" s="2">
        <f t="shared" si="1"/>
        <v>5.5159311729902842E-2</v>
      </c>
    </row>
    <row r="71" spans="1:5" x14ac:dyDescent="0.25">
      <c r="A71" s="1">
        <v>45139</v>
      </c>
      <c r="B71">
        <v>70</v>
      </c>
      <c r="C71">
        <v>5340</v>
      </c>
      <c r="D71">
        <v>20435</v>
      </c>
      <c r="E71" s="2">
        <f t="shared" si="1"/>
        <v>5.4668271803103262E-2</v>
      </c>
    </row>
    <row r="72" spans="1:5" x14ac:dyDescent="0.25">
      <c r="A72" s="1">
        <v>45139</v>
      </c>
      <c r="B72">
        <v>71</v>
      </c>
      <c r="C72">
        <v>5340</v>
      </c>
      <c r="D72">
        <v>20566</v>
      </c>
      <c r="E72" s="2">
        <f t="shared" si="1"/>
        <v>5.4243814949622833E-2</v>
      </c>
    </row>
    <row r="73" spans="1:5" x14ac:dyDescent="0.25">
      <c r="A73" s="1">
        <v>45139</v>
      </c>
      <c r="B73">
        <v>72</v>
      </c>
      <c r="C73">
        <v>5340</v>
      </c>
      <c r="D73">
        <v>20678</v>
      </c>
      <c r="E73" s="2">
        <f t="shared" si="1"/>
        <v>5.378173116937162E-2</v>
      </c>
    </row>
    <row r="74" spans="1:5" x14ac:dyDescent="0.25">
      <c r="A74" s="1">
        <v>45139</v>
      </c>
      <c r="B74">
        <v>73</v>
      </c>
      <c r="C74">
        <v>5340</v>
      </c>
      <c r="D74">
        <v>20787</v>
      </c>
      <c r="E74" s="2">
        <f t="shared" si="1"/>
        <v>5.3324611359088808E-2</v>
      </c>
    </row>
    <row r="75" spans="1:5" x14ac:dyDescent="0.25">
      <c r="A75" s="1">
        <v>45139</v>
      </c>
      <c r="B75">
        <v>74</v>
      </c>
      <c r="C75">
        <v>5340</v>
      </c>
      <c r="D75">
        <v>20886</v>
      </c>
      <c r="E75" s="2">
        <f t="shared" si="1"/>
        <v>5.285453993319162E-2</v>
      </c>
    </row>
    <row r="76" spans="1:5" x14ac:dyDescent="0.25">
      <c r="A76" s="1">
        <v>45139</v>
      </c>
      <c r="B76">
        <v>75</v>
      </c>
      <c r="C76">
        <v>5340</v>
      </c>
      <c r="D76">
        <v>20987</v>
      </c>
      <c r="E76" s="2">
        <f t="shared" si="1"/>
        <v>5.2401997503121099E-2</v>
      </c>
    </row>
    <row r="77" spans="1:5" x14ac:dyDescent="0.25">
      <c r="A77" s="1">
        <v>45139</v>
      </c>
      <c r="B77">
        <v>76</v>
      </c>
      <c r="C77">
        <v>5340</v>
      </c>
      <c r="D77">
        <v>21076</v>
      </c>
      <c r="E77" s="2">
        <f t="shared" si="1"/>
        <v>5.1931795781588803E-2</v>
      </c>
    </row>
    <row r="78" spans="1:5" x14ac:dyDescent="0.25">
      <c r="A78" s="1">
        <v>45139</v>
      </c>
      <c r="B78">
        <v>77</v>
      </c>
      <c r="C78">
        <v>5340</v>
      </c>
      <c r="D78">
        <v>21176</v>
      </c>
      <c r="E78" s="2">
        <f t="shared" si="1"/>
        <v>5.1500559365727908E-2</v>
      </c>
    </row>
    <row r="79" spans="1:5" x14ac:dyDescent="0.25">
      <c r="A79" s="1">
        <v>45139</v>
      </c>
      <c r="B79">
        <v>78</v>
      </c>
      <c r="C79">
        <v>5340</v>
      </c>
      <c r="D79">
        <v>21276</v>
      </c>
      <c r="E79" s="2">
        <f t="shared" si="1"/>
        <v>5.1080380293863442E-2</v>
      </c>
    </row>
    <row r="80" spans="1:5" x14ac:dyDescent="0.25">
      <c r="A80" s="1">
        <v>45139</v>
      </c>
      <c r="B80">
        <v>79</v>
      </c>
      <c r="C80">
        <v>5340</v>
      </c>
      <c r="D80">
        <v>21383</v>
      </c>
      <c r="E80" s="2">
        <f t="shared" si="1"/>
        <v>5.068743184942872E-2</v>
      </c>
    </row>
    <row r="81" spans="1:5" x14ac:dyDescent="0.25">
      <c r="A81" s="1">
        <v>45139</v>
      </c>
      <c r="B81">
        <v>80</v>
      </c>
      <c r="C81">
        <v>5340</v>
      </c>
      <c r="D81">
        <v>21495</v>
      </c>
      <c r="E81" s="2">
        <f t="shared" si="1"/>
        <v>5.0316011235955055E-2</v>
      </c>
    </row>
    <row r="82" spans="1:5" x14ac:dyDescent="0.25">
      <c r="A82" s="1">
        <v>45139</v>
      </c>
      <c r="B82">
        <v>81</v>
      </c>
      <c r="C82">
        <v>5340</v>
      </c>
      <c r="D82">
        <v>21576</v>
      </c>
      <c r="E82" s="2">
        <f t="shared" si="1"/>
        <v>4.9882091829657374E-2</v>
      </c>
    </row>
    <row r="83" spans="1:5" x14ac:dyDescent="0.25">
      <c r="A83" s="1">
        <v>45139</v>
      </c>
      <c r="B83">
        <v>82</v>
      </c>
      <c r="C83">
        <v>5340</v>
      </c>
      <c r="D83">
        <v>21671</v>
      </c>
      <c r="E83" s="2">
        <f t="shared" si="1"/>
        <v>4.9490728053347949E-2</v>
      </c>
    </row>
    <row r="84" spans="1:5" x14ac:dyDescent="0.25">
      <c r="A84" s="1">
        <v>45139</v>
      </c>
      <c r="B84">
        <v>83</v>
      </c>
      <c r="C84">
        <v>5340</v>
      </c>
      <c r="D84">
        <v>21772</v>
      </c>
      <c r="E84" s="2">
        <f t="shared" si="1"/>
        <v>4.9122332024728127E-2</v>
      </c>
    </row>
    <row r="85" spans="1:5" x14ac:dyDescent="0.25">
      <c r="A85" s="1">
        <v>45139</v>
      </c>
      <c r="B85">
        <v>84</v>
      </c>
      <c r="C85">
        <v>5340</v>
      </c>
      <c r="D85">
        <v>21872</v>
      </c>
      <c r="E85" s="2">
        <f t="shared" si="1"/>
        <v>4.8760477973961117E-2</v>
      </c>
    </row>
    <row r="86" spans="1:5" x14ac:dyDescent="0.25">
      <c r="A86" s="1">
        <v>45139</v>
      </c>
      <c r="B86">
        <v>85</v>
      </c>
      <c r="C86">
        <v>5340</v>
      </c>
      <c r="D86">
        <v>21963</v>
      </c>
      <c r="E86" s="2">
        <f t="shared" si="1"/>
        <v>4.8387309980171843E-2</v>
      </c>
    </row>
    <row r="87" spans="1:5" x14ac:dyDescent="0.25">
      <c r="A87" s="1">
        <v>45139</v>
      </c>
      <c r="B87">
        <v>86</v>
      </c>
      <c r="C87">
        <v>5340</v>
      </c>
      <c r="D87">
        <v>22055</v>
      </c>
      <c r="E87" s="2">
        <f t="shared" si="1"/>
        <v>4.8024997822489333E-2</v>
      </c>
    </row>
    <row r="88" spans="1:5" x14ac:dyDescent="0.25">
      <c r="A88" s="1">
        <v>45139</v>
      </c>
      <c r="B88">
        <v>87</v>
      </c>
      <c r="C88">
        <v>5340</v>
      </c>
      <c r="D88">
        <v>22140</v>
      </c>
      <c r="E88" s="2">
        <f t="shared" si="1"/>
        <v>4.7655947307245254E-2</v>
      </c>
    </row>
    <row r="89" spans="1:5" x14ac:dyDescent="0.25">
      <c r="A89" s="1">
        <v>45139</v>
      </c>
      <c r="B89">
        <v>88</v>
      </c>
      <c r="C89">
        <v>5340</v>
      </c>
      <c r="D89">
        <v>22219</v>
      </c>
      <c r="E89" s="2">
        <f t="shared" si="1"/>
        <v>4.7282516172965611E-2</v>
      </c>
    </row>
    <row r="90" spans="1:5" x14ac:dyDescent="0.25">
      <c r="A90" s="1">
        <v>45139</v>
      </c>
      <c r="B90">
        <v>89</v>
      </c>
      <c r="C90">
        <v>5340</v>
      </c>
      <c r="D90">
        <v>22308</v>
      </c>
      <c r="E90" s="2">
        <f t="shared" si="1"/>
        <v>4.6938517863906071E-2</v>
      </c>
    </row>
    <row r="91" spans="1:5" x14ac:dyDescent="0.25">
      <c r="A91" s="1">
        <v>45139</v>
      </c>
      <c r="B91">
        <v>90</v>
      </c>
      <c r="C91">
        <v>5340</v>
      </c>
      <c r="D91">
        <v>22394</v>
      </c>
      <c r="E91" s="2">
        <f t="shared" si="1"/>
        <v>4.659592176446109E-2</v>
      </c>
    </row>
    <row r="92" spans="1:5" x14ac:dyDescent="0.25">
      <c r="A92" s="1">
        <v>45139</v>
      </c>
      <c r="B92">
        <v>91</v>
      </c>
      <c r="C92">
        <v>5340</v>
      </c>
      <c r="D92">
        <v>22473</v>
      </c>
      <c r="E92" s="2">
        <f t="shared" si="1"/>
        <v>4.6246450179034448E-2</v>
      </c>
    </row>
    <row r="93" spans="1:5" x14ac:dyDescent="0.25">
      <c r="A93" s="1">
        <v>45139</v>
      </c>
      <c r="B93">
        <v>92</v>
      </c>
      <c r="C93">
        <v>5340</v>
      </c>
      <c r="D93">
        <v>22563</v>
      </c>
      <c r="E93" s="2">
        <f t="shared" si="1"/>
        <v>4.592696629213483E-2</v>
      </c>
    </row>
    <row r="94" spans="1:5" x14ac:dyDescent="0.25">
      <c r="A94" s="1">
        <v>45139</v>
      </c>
      <c r="B94">
        <v>93</v>
      </c>
      <c r="C94">
        <v>5340</v>
      </c>
      <c r="D94">
        <v>22648</v>
      </c>
      <c r="E94" s="2">
        <f t="shared" si="1"/>
        <v>4.5604284966372678E-2</v>
      </c>
    </row>
    <row r="95" spans="1:5" x14ac:dyDescent="0.25">
      <c r="A95" s="1">
        <v>45139</v>
      </c>
      <c r="B95">
        <v>94</v>
      </c>
      <c r="C95">
        <v>5340</v>
      </c>
      <c r="D95">
        <v>22717</v>
      </c>
      <c r="E95" s="2">
        <f t="shared" si="1"/>
        <v>4.5256594150928364E-2</v>
      </c>
    </row>
    <row r="96" spans="1:5" x14ac:dyDescent="0.25">
      <c r="A96" s="1">
        <v>45139</v>
      </c>
      <c r="B96">
        <v>95</v>
      </c>
      <c r="C96">
        <v>5340</v>
      </c>
      <c r="D96">
        <v>22803</v>
      </c>
      <c r="E96" s="2">
        <f t="shared" si="1"/>
        <v>4.4949733885274984E-2</v>
      </c>
    </row>
    <row r="97" spans="1:5" x14ac:dyDescent="0.25">
      <c r="A97" s="1">
        <v>45139</v>
      </c>
      <c r="B97">
        <v>96</v>
      </c>
      <c r="C97">
        <v>5340</v>
      </c>
      <c r="D97">
        <v>22891</v>
      </c>
      <c r="E97" s="2">
        <f t="shared" si="1"/>
        <v>4.4653167915106116E-2</v>
      </c>
    </row>
    <row r="98" spans="1:5" x14ac:dyDescent="0.25">
      <c r="A98" s="1">
        <v>45139</v>
      </c>
      <c r="B98">
        <v>97</v>
      </c>
      <c r="C98">
        <v>5340</v>
      </c>
      <c r="D98">
        <v>22976</v>
      </c>
      <c r="E98" s="2">
        <f t="shared" si="1"/>
        <v>4.4356924977798369E-2</v>
      </c>
    </row>
    <row r="99" spans="1:5" x14ac:dyDescent="0.25">
      <c r="A99" s="1">
        <v>45139</v>
      </c>
      <c r="B99">
        <v>98</v>
      </c>
      <c r="C99">
        <v>5340</v>
      </c>
      <c r="D99">
        <v>23056</v>
      </c>
      <c r="E99" s="2">
        <f t="shared" si="1"/>
        <v>4.4057173431170223E-2</v>
      </c>
    </row>
    <row r="100" spans="1:5" x14ac:dyDescent="0.25">
      <c r="A100" s="1">
        <v>45139</v>
      </c>
      <c r="B100">
        <v>99</v>
      </c>
      <c r="C100">
        <v>5340</v>
      </c>
      <c r="D100">
        <v>23138</v>
      </c>
      <c r="E100" s="2">
        <f t="shared" si="1"/>
        <v>4.3767260621193203E-2</v>
      </c>
    </row>
    <row r="101" spans="1:5" x14ac:dyDescent="0.25">
      <c r="A101" s="1">
        <v>45139</v>
      </c>
      <c r="B101">
        <v>100</v>
      </c>
      <c r="C101">
        <v>5340</v>
      </c>
      <c r="D101">
        <v>23211</v>
      </c>
      <c r="E101" s="2">
        <f t="shared" si="1"/>
        <v>4.3466292134831462E-2</v>
      </c>
    </row>
    <row r="102" spans="1:5" x14ac:dyDescent="0.25">
      <c r="A102" s="1">
        <v>45139</v>
      </c>
      <c r="B102">
        <v>101</v>
      </c>
      <c r="C102">
        <v>5340</v>
      </c>
      <c r="D102">
        <v>23286</v>
      </c>
      <c r="E102" s="2">
        <f t="shared" si="1"/>
        <v>4.3174991656469021E-2</v>
      </c>
    </row>
    <row r="103" spans="1:5" x14ac:dyDescent="0.25">
      <c r="A103" s="1">
        <v>45139</v>
      </c>
      <c r="B103">
        <v>102</v>
      </c>
      <c r="C103">
        <v>5340</v>
      </c>
      <c r="D103">
        <v>23356</v>
      </c>
      <c r="E103" s="2">
        <f t="shared" si="1"/>
        <v>4.2880223250348827E-2</v>
      </c>
    </row>
    <row r="104" spans="1:5" x14ac:dyDescent="0.25">
      <c r="A104" s="1">
        <v>45139</v>
      </c>
      <c r="B104">
        <v>103</v>
      </c>
      <c r="C104">
        <v>5340</v>
      </c>
      <c r="D104">
        <v>23441</v>
      </c>
      <c r="E104" s="2">
        <f t="shared" si="1"/>
        <v>4.2618450238173157E-2</v>
      </c>
    </row>
    <row r="105" spans="1:5" x14ac:dyDescent="0.25">
      <c r="A105" s="1">
        <v>45139</v>
      </c>
      <c r="B105">
        <v>104</v>
      </c>
      <c r="C105">
        <v>5340</v>
      </c>
      <c r="D105">
        <v>23514</v>
      </c>
      <c r="E105" s="2">
        <f t="shared" si="1"/>
        <v>4.2340103716508211E-2</v>
      </c>
    </row>
    <row r="106" spans="1:5" x14ac:dyDescent="0.25">
      <c r="A106" s="1">
        <v>45139</v>
      </c>
      <c r="B106">
        <v>105</v>
      </c>
      <c r="C106">
        <v>5340</v>
      </c>
      <c r="D106">
        <v>23573</v>
      </c>
      <c r="E106" s="2">
        <f t="shared" si="1"/>
        <v>4.2042090244337436E-2</v>
      </c>
    </row>
    <row r="107" spans="1:5" x14ac:dyDescent="0.25">
      <c r="A107" s="1">
        <v>45139</v>
      </c>
      <c r="B107">
        <v>106</v>
      </c>
      <c r="C107">
        <v>5340</v>
      </c>
      <c r="D107">
        <v>23649</v>
      </c>
      <c r="E107" s="2">
        <f t="shared" si="1"/>
        <v>4.1779732881068475E-2</v>
      </c>
    </row>
    <row r="108" spans="1:5" x14ac:dyDescent="0.25">
      <c r="A108" s="1">
        <v>45139</v>
      </c>
      <c r="B108">
        <v>107</v>
      </c>
      <c r="C108">
        <v>5340</v>
      </c>
      <c r="D108">
        <v>23720</v>
      </c>
      <c r="E108" s="2">
        <f t="shared" si="1"/>
        <v>4.1513528649935245E-2</v>
      </c>
    </row>
    <row r="109" spans="1:5" x14ac:dyDescent="0.25">
      <c r="A109" s="1">
        <v>45139</v>
      </c>
      <c r="B109">
        <v>108</v>
      </c>
      <c r="C109">
        <v>5340</v>
      </c>
      <c r="D109">
        <v>23792</v>
      </c>
      <c r="E109" s="2">
        <f t="shared" si="1"/>
        <v>4.1253988070467471E-2</v>
      </c>
    </row>
    <row r="110" spans="1:5" x14ac:dyDescent="0.25">
      <c r="A110" s="1">
        <v>45139</v>
      </c>
      <c r="B110">
        <v>109</v>
      </c>
      <c r="C110">
        <v>5340</v>
      </c>
      <c r="D110">
        <v>23856</v>
      </c>
      <c r="E110" s="2">
        <f t="shared" si="1"/>
        <v>4.0985465415936499E-2</v>
      </c>
    </row>
    <row r="111" spans="1:5" x14ac:dyDescent="0.25">
      <c r="A111" s="1">
        <v>45139</v>
      </c>
      <c r="B111">
        <v>110</v>
      </c>
      <c r="C111">
        <v>5340</v>
      </c>
      <c r="D111">
        <v>23926</v>
      </c>
      <c r="E111" s="2">
        <f t="shared" si="1"/>
        <v>4.0732039496084442E-2</v>
      </c>
    </row>
    <row r="112" spans="1:5" x14ac:dyDescent="0.25">
      <c r="A112" s="1">
        <v>45139</v>
      </c>
      <c r="B112">
        <v>111</v>
      </c>
      <c r="C112">
        <v>5340</v>
      </c>
      <c r="D112">
        <v>23986</v>
      </c>
      <c r="E112" s="2">
        <f t="shared" si="1"/>
        <v>4.0466309005634846E-2</v>
      </c>
    </row>
    <row r="113" spans="1:5" x14ac:dyDescent="0.25">
      <c r="A113" s="1">
        <v>45139</v>
      </c>
      <c r="B113">
        <v>112</v>
      </c>
      <c r="C113">
        <v>5340</v>
      </c>
      <c r="D113">
        <v>24047</v>
      </c>
      <c r="E113" s="2">
        <f t="shared" si="1"/>
        <v>4.0206995719636172E-2</v>
      </c>
    </row>
    <row r="114" spans="1:5" x14ac:dyDescent="0.25">
      <c r="A114" s="1">
        <v>45139</v>
      </c>
      <c r="B114">
        <v>113</v>
      </c>
      <c r="C114">
        <v>5340</v>
      </c>
      <c r="D114">
        <v>24104</v>
      </c>
      <c r="E114" s="2">
        <f t="shared" si="1"/>
        <v>3.9945643167279839E-2</v>
      </c>
    </row>
    <row r="115" spans="1:5" x14ac:dyDescent="0.25">
      <c r="A115" s="1">
        <v>45139</v>
      </c>
      <c r="B115">
        <v>114</v>
      </c>
      <c r="C115">
        <v>5340</v>
      </c>
      <c r="D115">
        <v>24176</v>
      </c>
      <c r="E115" s="2">
        <f t="shared" si="1"/>
        <v>3.9713515999737173E-2</v>
      </c>
    </row>
    <row r="116" spans="1:5" x14ac:dyDescent="0.25">
      <c r="A116" s="1">
        <v>45139</v>
      </c>
      <c r="B116">
        <v>115</v>
      </c>
      <c r="C116">
        <v>5340</v>
      </c>
      <c r="D116">
        <v>24247</v>
      </c>
      <c r="E116" s="2">
        <f t="shared" si="1"/>
        <v>3.9483797427129132E-2</v>
      </c>
    </row>
    <row r="117" spans="1:5" x14ac:dyDescent="0.25">
      <c r="A117" s="1">
        <v>45139</v>
      </c>
      <c r="B117">
        <v>116</v>
      </c>
      <c r="C117">
        <v>5340</v>
      </c>
      <c r="D117">
        <v>24311</v>
      </c>
      <c r="E117" s="2">
        <f t="shared" si="1"/>
        <v>3.9246738990055534E-2</v>
      </c>
    </row>
    <row r="118" spans="1:5" x14ac:dyDescent="0.25">
      <c r="A118" s="1">
        <v>45139</v>
      </c>
      <c r="B118">
        <v>117</v>
      </c>
      <c r="C118">
        <v>5340</v>
      </c>
      <c r="D118">
        <v>24369</v>
      </c>
      <c r="E118" s="2">
        <f t="shared" si="1"/>
        <v>3.9004129453567654E-2</v>
      </c>
    </row>
    <row r="119" spans="1:5" x14ac:dyDescent="0.25">
      <c r="A119" s="1">
        <v>45139</v>
      </c>
      <c r="B119">
        <v>118</v>
      </c>
      <c r="C119">
        <v>5340</v>
      </c>
      <c r="D119">
        <v>24449</v>
      </c>
      <c r="E119" s="2">
        <f t="shared" si="1"/>
        <v>3.8800545927759791E-2</v>
      </c>
    </row>
    <row r="120" spans="1:5" x14ac:dyDescent="0.25">
      <c r="A120" s="1">
        <v>45139</v>
      </c>
      <c r="B120">
        <v>119</v>
      </c>
      <c r="C120">
        <v>5340</v>
      </c>
      <c r="D120">
        <v>24508</v>
      </c>
      <c r="E120" s="2">
        <f t="shared" si="1"/>
        <v>3.8567337047178421E-2</v>
      </c>
    </row>
    <row r="121" spans="1:5" x14ac:dyDescent="0.25">
      <c r="A121" s="1">
        <v>45139</v>
      </c>
      <c r="B121">
        <v>120</v>
      </c>
      <c r="C121">
        <v>5340</v>
      </c>
      <c r="D121">
        <v>24564</v>
      </c>
      <c r="E121" s="2">
        <f t="shared" si="1"/>
        <v>3.833333333333333E-2</v>
      </c>
    </row>
    <row r="122" spans="1:5" x14ac:dyDescent="0.25">
      <c r="A122" s="1">
        <v>45139</v>
      </c>
      <c r="B122">
        <v>121</v>
      </c>
      <c r="C122">
        <v>5340</v>
      </c>
      <c r="D122">
        <v>24635</v>
      </c>
      <c r="E122" s="2">
        <f t="shared" si="1"/>
        <v>3.8126412232643084E-2</v>
      </c>
    </row>
    <row r="123" spans="1:5" x14ac:dyDescent="0.25">
      <c r="A123" s="1">
        <v>45139</v>
      </c>
      <c r="B123">
        <v>122</v>
      </c>
      <c r="C123">
        <v>5340</v>
      </c>
      <c r="D123">
        <v>24704</v>
      </c>
      <c r="E123" s="2">
        <f t="shared" si="1"/>
        <v>3.7919813348069015E-2</v>
      </c>
    </row>
    <row r="124" spans="1:5" x14ac:dyDescent="0.25">
      <c r="A124" s="1">
        <v>45139</v>
      </c>
      <c r="B124">
        <v>123</v>
      </c>
      <c r="C124">
        <v>5340</v>
      </c>
      <c r="D124">
        <v>24758</v>
      </c>
      <c r="E124" s="2">
        <f t="shared" si="1"/>
        <v>3.7693736487926677E-2</v>
      </c>
    </row>
    <row r="125" spans="1:5" x14ac:dyDescent="0.25">
      <c r="A125" s="1">
        <v>45139</v>
      </c>
      <c r="B125">
        <v>124</v>
      </c>
      <c r="C125">
        <v>5340</v>
      </c>
      <c r="D125">
        <v>24830</v>
      </c>
      <c r="E125" s="2">
        <f t="shared" si="1"/>
        <v>3.749848979098707E-2</v>
      </c>
    </row>
    <row r="126" spans="1:5" x14ac:dyDescent="0.25">
      <c r="A126" s="1">
        <v>45139</v>
      </c>
      <c r="B126">
        <v>125</v>
      </c>
      <c r="C126">
        <v>5340</v>
      </c>
      <c r="D126">
        <v>24898</v>
      </c>
      <c r="E126" s="2">
        <f t="shared" si="1"/>
        <v>3.7300374531835205E-2</v>
      </c>
    </row>
    <row r="127" spans="1:5" x14ac:dyDescent="0.25">
      <c r="A127" s="1">
        <v>45139</v>
      </c>
      <c r="B127">
        <v>126</v>
      </c>
      <c r="C127">
        <v>5340</v>
      </c>
      <c r="D127">
        <v>24963</v>
      </c>
      <c r="E127" s="2">
        <f t="shared" si="1"/>
        <v>3.7100945247012664E-2</v>
      </c>
    </row>
    <row r="128" spans="1:5" x14ac:dyDescent="0.25">
      <c r="A128" s="1">
        <v>45139</v>
      </c>
      <c r="B128">
        <v>127</v>
      </c>
      <c r="C128">
        <v>5340</v>
      </c>
      <c r="D128">
        <v>25030</v>
      </c>
      <c r="E128" s="2">
        <f t="shared" si="1"/>
        <v>3.6907605650417293E-2</v>
      </c>
    </row>
    <row r="129" spans="1:5" x14ac:dyDescent="0.25">
      <c r="A129" s="1">
        <v>45139</v>
      </c>
      <c r="B129">
        <v>128</v>
      </c>
      <c r="C129">
        <v>5340</v>
      </c>
      <c r="D129">
        <v>25089</v>
      </c>
      <c r="E129" s="2">
        <f t="shared" si="1"/>
        <v>3.6705582865168541E-2</v>
      </c>
    </row>
    <row r="130" spans="1:5" x14ac:dyDescent="0.25">
      <c r="A130" s="1">
        <v>45139</v>
      </c>
      <c r="B130">
        <v>129</v>
      </c>
      <c r="C130">
        <v>5340</v>
      </c>
      <c r="D130">
        <v>25154</v>
      </c>
      <c r="E130" s="2">
        <f t="shared" si="1"/>
        <v>3.6515402258804404E-2</v>
      </c>
    </row>
    <row r="131" spans="1:5" x14ac:dyDescent="0.25">
      <c r="A131" s="1">
        <v>45139</v>
      </c>
      <c r="B131">
        <v>130</v>
      </c>
      <c r="C131">
        <v>5340</v>
      </c>
      <c r="D131">
        <v>25211</v>
      </c>
      <c r="E131" s="2">
        <f t="shared" ref="E131:E194" si="2">D131/(C131*B131)</f>
        <v>3.6316623451454914E-2</v>
      </c>
    </row>
    <row r="132" spans="1:5" x14ac:dyDescent="0.25">
      <c r="A132" s="1">
        <v>45139</v>
      </c>
      <c r="B132">
        <v>131</v>
      </c>
      <c r="C132">
        <v>5340</v>
      </c>
      <c r="D132">
        <v>25280</v>
      </c>
      <c r="E132" s="2">
        <f t="shared" si="2"/>
        <v>3.6138033564914088E-2</v>
      </c>
    </row>
    <row r="133" spans="1:5" x14ac:dyDescent="0.25">
      <c r="A133" s="1">
        <v>45139</v>
      </c>
      <c r="B133">
        <v>132</v>
      </c>
      <c r="C133">
        <v>5340</v>
      </c>
      <c r="D133">
        <v>25346</v>
      </c>
      <c r="E133" s="2">
        <f t="shared" si="2"/>
        <v>3.5957893542163208E-2</v>
      </c>
    </row>
    <row r="134" spans="1:5" x14ac:dyDescent="0.25">
      <c r="A134" s="1">
        <v>45139</v>
      </c>
      <c r="B134">
        <v>133</v>
      </c>
      <c r="C134">
        <v>5340</v>
      </c>
      <c r="D134">
        <v>25410</v>
      </c>
      <c r="E134" s="2">
        <f t="shared" si="2"/>
        <v>3.5777646363098756E-2</v>
      </c>
    </row>
    <row r="135" spans="1:5" x14ac:dyDescent="0.25">
      <c r="A135" s="1">
        <v>45139</v>
      </c>
      <c r="B135">
        <v>134</v>
      </c>
      <c r="C135">
        <v>5340</v>
      </c>
      <c r="D135">
        <v>25472</v>
      </c>
      <c r="E135" s="2">
        <f t="shared" si="2"/>
        <v>3.5597294426742691E-2</v>
      </c>
    </row>
    <row r="136" spans="1:5" x14ac:dyDescent="0.25">
      <c r="A136" s="1">
        <v>45139</v>
      </c>
      <c r="B136">
        <v>135</v>
      </c>
      <c r="C136">
        <v>5340</v>
      </c>
      <c r="D136">
        <v>25541</v>
      </c>
      <c r="E136" s="2">
        <f t="shared" si="2"/>
        <v>3.5429324455541686E-2</v>
      </c>
    </row>
    <row r="137" spans="1:5" x14ac:dyDescent="0.25">
      <c r="A137" s="1">
        <v>45139</v>
      </c>
      <c r="B137">
        <v>136</v>
      </c>
      <c r="C137">
        <v>5340</v>
      </c>
      <c r="D137">
        <v>25617</v>
      </c>
      <c r="E137" s="2">
        <f t="shared" si="2"/>
        <v>3.5273463317911431E-2</v>
      </c>
    </row>
    <row r="138" spans="1:5" x14ac:dyDescent="0.25">
      <c r="A138" s="1">
        <v>45139</v>
      </c>
      <c r="B138">
        <v>137</v>
      </c>
      <c r="C138">
        <v>5340</v>
      </c>
      <c r="D138">
        <v>25677</v>
      </c>
      <c r="E138" s="2">
        <f t="shared" si="2"/>
        <v>3.5098007053227263E-2</v>
      </c>
    </row>
    <row r="139" spans="1:5" x14ac:dyDescent="0.25">
      <c r="A139" s="1">
        <v>45139</v>
      </c>
      <c r="B139">
        <v>138</v>
      </c>
      <c r="C139">
        <v>5340</v>
      </c>
      <c r="D139">
        <v>25738</v>
      </c>
      <c r="E139" s="2">
        <f t="shared" si="2"/>
        <v>3.4926450632361723E-2</v>
      </c>
    </row>
    <row r="140" spans="1:5" x14ac:dyDescent="0.25">
      <c r="A140" s="1">
        <v>45139</v>
      </c>
      <c r="B140">
        <v>139</v>
      </c>
      <c r="C140">
        <v>5340</v>
      </c>
      <c r="D140">
        <v>25785</v>
      </c>
      <c r="E140" s="2">
        <f t="shared" si="2"/>
        <v>3.4738501333764452E-2</v>
      </c>
    </row>
    <row r="141" spans="1:5" x14ac:dyDescent="0.25">
      <c r="A141" s="1">
        <v>45139</v>
      </c>
      <c r="B141">
        <v>140</v>
      </c>
      <c r="C141">
        <v>5340</v>
      </c>
      <c r="D141">
        <v>25849</v>
      </c>
      <c r="E141" s="2">
        <f t="shared" si="2"/>
        <v>3.4575976457998932E-2</v>
      </c>
    </row>
    <row r="142" spans="1:5" x14ac:dyDescent="0.25">
      <c r="A142" s="1">
        <v>45139</v>
      </c>
      <c r="B142">
        <v>141</v>
      </c>
      <c r="C142">
        <v>5340</v>
      </c>
      <c r="D142">
        <v>25899</v>
      </c>
      <c r="E142" s="2">
        <f t="shared" si="2"/>
        <v>3.4397163120567377E-2</v>
      </c>
    </row>
    <row r="143" spans="1:5" x14ac:dyDescent="0.25">
      <c r="A143" s="1">
        <v>45139</v>
      </c>
      <c r="B143">
        <v>142</v>
      </c>
      <c r="C143">
        <v>5340</v>
      </c>
      <c r="D143">
        <v>25966</v>
      </c>
      <c r="E143" s="2">
        <f t="shared" si="2"/>
        <v>3.424328743999578E-2</v>
      </c>
    </row>
    <row r="144" spans="1:5" x14ac:dyDescent="0.25">
      <c r="A144" s="1">
        <v>45139</v>
      </c>
      <c r="B144">
        <v>143</v>
      </c>
      <c r="C144">
        <v>5340</v>
      </c>
      <c r="D144">
        <v>26022</v>
      </c>
      <c r="E144" s="2">
        <f t="shared" si="2"/>
        <v>3.4077158796259922E-2</v>
      </c>
    </row>
    <row r="145" spans="1:5" x14ac:dyDescent="0.25">
      <c r="A145" s="1">
        <v>45139</v>
      </c>
      <c r="B145">
        <v>144</v>
      </c>
      <c r="C145">
        <v>5340</v>
      </c>
      <c r="D145">
        <v>26076</v>
      </c>
      <c r="E145" s="2">
        <f t="shared" si="2"/>
        <v>3.3910736579275902E-2</v>
      </c>
    </row>
    <row r="146" spans="1:5" x14ac:dyDescent="0.25">
      <c r="A146" s="1">
        <v>45139</v>
      </c>
      <c r="B146">
        <v>145</v>
      </c>
      <c r="C146">
        <v>5340</v>
      </c>
      <c r="D146">
        <v>26137</v>
      </c>
      <c r="E146" s="2">
        <f t="shared" si="2"/>
        <v>3.3755650264755264E-2</v>
      </c>
    </row>
    <row r="147" spans="1:5" x14ac:dyDescent="0.25">
      <c r="A147" s="1">
        <v>45139</v>
      </c>
      <c r="B147">
        <v>146</v>
      </c>
      <c r="C147">
        <v>5340</v>
      </c>
      <c r="D147">
        <v>26210</v>
      </c>
      <c r="E147" s="2">
        <f t="shared" si="2"/>
        <v>3.3618080139551587E-2</v>
      </c>
    </row>
    <row r="148" spans="1:5" x14ac:dyDescent="0.25">
      <c r="A148" s="1">
        <v>45139</v>
      </c>
      <c r="B148">
        <v>147</v>
      </c>
      <c r="C148">
        <v>5340</v>
      </c>
      <c r="D148">
        <v>26280</v>
      </c>
      <c r="E148" s="2">
        <f t="shared" si="2"/>
        <v>3.3478559963311165E-2</v>
      </c>
    </row>
    <row r="149" spans="1:5" x14ac:dyDescent="0.25">
      <c r="A149" s="1">
        <v>45139</v>
      </c>
      <c r="B149">
        <v>148</v>
      </c>
      <c r="C149">
        <v>5340</v>
      </c>
      <c r="D149">
        <v>26321</v>
      </c>
      <c r="E149" s="2">
        <f t="shared" si="2"/>
        <v>3.3304231197489625E-2</v>
      </c>
    </row>
    <row r="150" spans="1:5" x14ac:dyDescent="0.25">
      <c r="A150" s="1">
        <v>45139</v>
      </c>
      <c r="B150">
        <v>149</v>
      </c>
      <c r="C150">
        <v>5340</v>
      </c>
      <c r="D150">
        <v>26378</v>
      </c>
      <c r="E150" s="2">
        <f t="shared" si="2"/>
        <v>3.3152351506925068E-2</v>
      </c>
    </row>
    <row r="151" spans="1:5" x14ac:dyDescent="0.25">
      <c r="A151" s="1">
        <v>45139</v>
      </c>
      <c r="B151">
        <v>150</v>
      </c>
      <c r="C151">
        <v>5340</v>
      </c>
      <c r="D151">
        <v>26435</v>
      </c>
      <c r="E151" s="2">
        <f t="shared" si="2"/>
        <v>3.3002496878901375E-2</v>
      </c>
    </row>
    <row r="152" spans="1:5" x14ac:dyDescent="0.25">
      <c r="A152" s="1">
        <v>45139</v>
      </c>
      <c r="B152">
        <v>151</v>
      </c>
      <c r="C152">
        <v>5340</v>
      </c>
      <c r="D152">
        <v>26484</v>
      </c>
      <c r="E152" s="2">
        <f t="shared" si="2"/>
        <v>3.2844705707269883E-2</v>
      </c>
    </row>
    <row r="153" spans="1:5" x14ac:dyDescent="0.25">
      <c r="A153" s="1">
        <v>45139</v>
      </c>
      <c r="B153">
        <v>152</v>
      </c>
      <c r="C153">
        <v>5340</v>
      </c>
      <c r="D153">
        <v>26536</v>
      </c>
      <c r="E153" s="2">
        <f t="shared" si="2"/>
        <v>3.2692686773112559E-2</v>
      </c>
    </row>
    <row r="154" spans="1:5" x14ac:dyDescent="0.25">
      <c r="A154" s="1">
        <v>45139</v>
      </c>
      <c r="B154">
        <v>153</v>
      </c>
      <c r="C154">
        <v>5340</v>
      </c>
      <c r="D154">
        <v>26598</v>
      </c>
      <c r="E154" s="2">
        <f t="shared" si="2"/>
        <v>3.2554894617022836E-2</v>
      </c>
    </row>
    <row r="155" spans="1:5" x14ac:dyDescent="0.25">
      <c r="A155" s="1">
        <v>45139</v>
      </c>
      <c r="B155">
        <v>154</v>
      </c>
      <c r="C155">
        <v>5340</v>
      </c>
      <c r="D155">
        <v>26647</v>
      </c>
      <c r="E155" s="2">
        <f t="shared" si="2"/>
        <v>3.2403083807578191E-2</v>
      </c>
    </row>
    <row r="156" spans="1:5" x14ac:dyDescent="0.25">
      <c r="A156" s="1">
        <v>45139</v>
      </c>
      <c r="B156">
        <v>155</v>
      </c>
      <c r="C156">
        <v>5340</v>
      </c>
      <c r="D156">
        <v>26698</v>
      </c>
      <c r="E156" s="2">
        <f t="shared" si="2"/>
        <v>3.2255648181708348E-2</v>
      </c>
    </row>
    <row r="157" spans="1:5" x14ac:dyDescent="0.25">
      <c r="A157" s="1">
        <v>45139</v>
      </c>
      <c r="B157">
        <v>156</v>
      </c>
      <c r="C157">
        <v>5340</v>
      </c>
      <c r="D157">
        <v>26749</v>
      </c>
      <c r="E157" s="2">
        <f t="shared" si="2"/>
        <v>3.211010275617017E-2</v>
      </c>
    </row>
    <row r="158" spans="1:5" x14ac:dyDescent="0.25">
      <c r="A158" s="1">
        <v>45139</v>
      </c>
      <c r="B158">
        <v>157</v>
      </c>
      <c r="C158">
        <v>5340</v>
      </c>
      <c r="D158">
        <v>26812</v>
      </c>
      <c r="E158" s="2">
        <f t="shared" si="2"/>
        <v>3.1980724731028892E-2</v>
      </c>
    </row>
    <row r="159" spans="1:5" x14ac:dyDescent="0.25">
      <c r="A159" s="1">
        <v>45139</v>
      </c>
      <c r="B159">
        <v>158</v>
      </c>
      <c r="C159">
        <v>5340</v>
      </c>
      <c r="D159">
        <v>26867</v>
      </c>
      <c r="E159" s="2">
        <f t="shared" si="2"/>
        <v>3.184350258379557E-2</v>
      </c>
    </row>
    <row r="160" spans="1:5" x14ac:dyDescent="0.25">
      <c r="A160" s="1">
        <v>45139</v>
      </c>
      <c r="B160">
        <v>159</v>
      </c>
      <c r="C160">
        <v>5340</v>
      </c>
      <c r="D160">
        <v>26923</v>
      </c>
      <c r="E160" s="2">
        <f t="shared" si="2"/>
        <v>3.1709184274374011E-2</v>
      </c>
    </row>
    <row r="161" spans="1:5" x14ac:dyDescent="0.25">
      <c r="A161" s="1">
        <v>45139</v>
      </c>
      <c r="B161">
        <v>160</v>
      </c>
      <c r="C161">
        <v>5340</v>
      </c>
      <c r="D161">
        <v>26969</v>
      </c>
      <c r="E161" s="2">
        <f t="shared" si="2"/>
        <v>3.1564840823970035E-2</v>
      </c>
    </row>
    <row r="162" spans="1:5" x14ac:dyDescent="0.25">
      <c r="A162" s="1">
        <v>45139</v>
      </c>
      <c r="B162">
        <v>161</v>
      </c>
      <c r="C162">
        <v>5340</v>
      </c>
      <c r="D162">
        <v>27011</v>
      </c>
      <c r="E162" s="2">
        <f t="shared" si="2"/>
        <v>3.1417637890525041E-2</v>
      </c>
    </row>
    <row r="163" spans="1:5" x14ac:dyDescent="0.25">
      <c r="A163" s="1">
        <v>45139</v>
      </c>
      <c r="B163">
        <v>162</v>
      </c>
      <c r="C163">
        <v>5340</v>
      </c>
      <c r="D163">
        <v>27062</v>
      </c>
      <c r="E163" s="2">
        <f t="shared" si="2"/>
        <v>3.1282655939335088E-2</v>
      </c>
    </row>
    <row r="164" spans="1:5" x14ac:dyDescent="0.25">
      <c r="A164" s="1">
        <v>45139</v>
      </c>
      <c r="B164">
        <v>163</v>
      </c>
      <c r="C164">
        <v>5340</v>
      </c>
      <c r="D164">
        <v>27103</v>
      </c>
      <c r="E164" s="2">
        <f t="shared" si="2"/>
        <v>3.1137841501803726E-2</v>
      </c>
    </row>
    <row r="165" spans="1:5" x14ac:dyDescent="0.25">
      <c r="A165" s="1">
        <v>45139</v>
      </c>
      <c r="B165">
        <v>164</v>
      </c>
      <c r="C165">
        <v>5340</v>
      </c>
      <c r="D165">
        <v>27158</v>
      </c>
      <c r="E165" s="2">
        <f t="shared" si="2"/>
        <v>3.1010779208915686E-2</v>
      </c>
    </row>
    <row r="166" spans="1:5" x14ac:dyDescent="0.25">
      <c r="A166" s="1">
        <v>45139</v>
      </c>
      <c r="B166">
        <v>165</v>
      </c>
      <c r="C166">
        <v>5340</v>
      </c>
      <c r="D166">
        <v>27215</v>
      </c>
      <c r="E166" s="2">
        <f t="shared" si="2"/>
        <v>3.0887526954942686E-2</v>
      </c>
    </row>
    <row r="167" spans="1:5" x14ac:dyDescent="0.25">
      <c r="A167" s="1">
        <v>45139</v>
      </c>
      <c r="B167">
        <v>166</v>
      </c>
      <c r="C167">
        <v>5340</v>
      </c>
      <c r="D167">
        <v>27253</v>
      </c>
      <c r="E167" s="2">
        <f t="shared" si="2"/>
        <v>3.0744325617075043E-2</v>
      </c>
    </row>
    <row r="168" spans="1:5" x14ac:dyDescent="0.25">
      <c r="A168" s="1">
        <v>45139</v>
      </c>
      <c r="B168">
        <v>167</v>
      </c>
      <c r="C168">
        <v>5340</v>
      </c>
      <c r="D168">
        <v>27299</v>
      </c>
      <c r="E168" s="2">
        <f t="shared" si="2"/>
        <v>3.0611810087689789E-2</v>
      </c>
    </row>
    <row r="169" spans="1:5" x14ac:dyDescent="0.25">
      <c r="A169" s="1">
        <v>45139</v>
      </c>
      <c r="B169">
        <v>168</v>
      </c>
      <c r="C169">
        <v>5340</v>
      </c>
      <c r="D169">
        <v>27337</v>
      </c>
      <c r="E169" s="2">
        <f t="shared" si="2"/>
        <v>3.047195469948279E-2</v>
      </c>
    </row>
    <row r="170" spans="1:5" x14ac:dyDescent="0.25">
      <c r="A170" s="1">
        <v>45139</v>
      </c>
      <c r="B170">
        <v>169</v>
      </c>
      <c r="C170">
        <v>5340</v>
      </c>
      <c r="D170">
        <v>27378</v>
      </c>
      <c r="E170" s="2">
        <f t="shared" si="2"/>
        <v>3.0337078651685393E-2</v>
      </c>
    </row>
    <row r="171" spans="1:5" x14ac:dyDescent="0.25">
      <c r="A171" s="1">
        <v>45139</v>
      </c>
      <c r="B171">
        <v>170</v>
      </c>
      <c r="C171">
        <v>5340</v>
      </c>
      <c r="D171">
        <v>27428</v>
      </c>
      <c r="E171" s="2">
        <f t="shared" si="2"/>
        <v>3.0213703458911653E-2</v>
      </c>
    </row>
    <row r="172" spans="1:5" x14ac:dyDescent="0.25">
      <c r="A172" s="1">
        <v>45139</v>
      </c>
      <c r="B172">
        <v>171</v>
      </c>
      <c r="C172">
        <v>5340</v>
      </c>
      <c r="D172">
        <v>27472</v>
      </c>
      <c r="E172" s="2">
        <f t="shared" si="2"/>
        <v>3.0085200516897736E-2</v>
      </c>
    </row>
    <row r="173" spans="1:5" x14ac:dyDescent="0.25">
      <c r="A173" s="1">
        <v>45139</v>
      </c>
      <c r="B173">
        <v>172</v>
      </c>
      <c r="C173">
        <v>5340</v>
      </c>
      <c r="D173">
        <v>27522</v>
      </c>
      <c r="E173" s="2">
        <f t="shared" si="2"/>
        <v>2.9964724327149202E-2</v>
      </c>
    </row>
    <row r="174" spans="1:5" x14ac:dyDescent="0.25">
      <c r="A174" s="1">
        <v>45139</v>
      </c>
      <c r="B174">
        <v>173</v>
      </c>
      <c r="C174">
        <v>5340</v>
      </c>
      <c r="D174">
        <v>27562</v>
      </c>
      <c r="E174" s="2">
        <f t="shared" si="2"/>
        <v>2.9834816306206838E-2</v>
      </c>
    </row>
    <row r="175" spans="1:5" x14ac:dyDescent="0.25">
      <c r="A175" s="1">
        <v>45139</v>
      </c>
      <c r="B175">
        <v>174</v>
      </c>
      <c r="C175">
        <v>5340</v>
      </c>
      <c r="D175">
        <v>27595</v>
      </c>
      <c r="E175" s="2">
        <f t="shared" si="2"/>
        <v>2.9698867794567135E-2</v>
      </c>
    </row>
    <row r="176" spans="1:5" x14ac:dyDescent="0.25">
      <c r="A176" s="1">
        <v>45139</v>
      </c>
      <c r="B176">
        <v>175</v>
      </c>
      <c r="C176">
        <v>5340</v>
      </c>
      <c r="D176">
        <v>27637</v>
      </c>
      <c r="E176" s="2">
        <f t="shared" si="2"/>
        <v>2.9574103798822901E-2</v>
      </c>
    </row>
    <row r="177" spans="1:5" x14ac:dyDescent="0.25">
      <c r="A177" s="1">
        <v>45139</v>
      </c>
      <c r="B177">
        <v>176</v>
      </c>
      <c r="C177">
        <v>5340</v>
      </c>
      <c r="D177">
        <v>27676</v>
      </c>
      <c r="E177" s="2">
        <f t="shared" si="2"/>
        <v>2.9447565543071159E-2</v>
      </c>
    </row>
    <row r="178" spans="1:5" x14ac:dyDescent="0.25">
      <c r="A178" s="1">
        <v>45139</v>
      </c>
      <c r="B178">
        <v>177</v>
      </c>
      <c r="C178">
        <v>5340</v>
      </c>
      <c r="D178">
        <v>27719</v>
      </c>
      <c r="E178" s="2">
        <f t="shared" si="2"/>
        <v>2.9326689096256797E-2</v>
      </c>
    </row>
    <row r="179" spans="1:5" x14ac:dyDescent="0.25">
      <c r="A179" s="1">
        <v>45139</v>
      </c>
      <c r="B179">
        <v>178</v>
      </c>
      <c r="C179">
        <v>5340</v>
      </c>
      <c r="D179">
        <v>27769</v>
      </c>
      <c r="E179" s="2">
        <f t="shared" si="2"/>
        <v>2.9214535201784287E-2</v>
      </c>
    </row>
    <row r="180" spans="1:5" x14ac:dyDescent="0.25">
      <c r="A180" s="1">
        <v>45139</v>
      </c>
      <c r="B180">
        <v>179</v>
      </c>
      <c r="C180">
        <v>5340</v>
      </c>
      <c r="D180">
        <v>27815</v>
      </c>
      <c r="E180" s="2">
        <f t="shared" si="2"/>
        <v>2.9099449710208607E-2</v>
      </c>
    </row>
    <row r="181" spans="1:5" x14ac:dyDescent="0.25">
      <c r="A181" s="1">
        <v>45139</v>
      </c>
      <c r="B181">
        <v>180</v>
      </c>
      <c r="C181">
        <v>5340</v>
      </c>
      <c r="D181">
        <v>27865</v>
      </c>
      <c r="E181" s="2">
        <f t="shared" si="2"/>
        <v>2.8989804411152727E-2</v>
      </c>
    </row>
    <row r="182" spans="1:5" x14ac:dyDescent="0.25">
      <c r="A182" s="1">
        <v>45139</v>
      </c>
      <c r="B182">
        <v>181</v>
      </c>
      <c r="C182">
        <v>5340</v>
      </c>
      <c r="D182">
        <v>27905</v>
      </c>
      <c r="E182" s="2">
        <f t="shared" si="2"/>
        <v>2.8871024479069671E-2</v>
      </c>
    </row>
    <row r="183" spans="1:5" x14ac:dyDescent="0.25">
      <c r="A183" s="1">
        <v>45139</v>
      </c>
      <c r="B183">
        <v>182</v>
      </c>
      <c r="C183">
        <v>5340</v>
      </c>
      <c r="D183">
        <v>27957</v>
      </c>
      <c r="E183" s="2">
        <f t="shared" si="2"/>
        <v>2.8765897024323989E-2</v>
      </c>
    </row>
    <row r="184" spans="1:5" x14ac:dyDescent="0.25">
      <c r="A184" s="1">
        <v>45139</v>
      </c>
      <c r="B184">
        <v>183</v>
      </c>
      <c r="C184">
        <v>5340</v>
      </c>
      <c r="D184">
        <v>27997</v>
      </c>
      <c r="E184" s="2">
        <f t="shared" si="2"/>
        <v>2.864963877120812E-2</v>
      </c>
    </row>
    <row r="185" spans="1:5" x14ac:dyDescent="0.25">
      <c r="A185" s="1">
        <v>45139</v>
      </c>
      <c r="B185">
        <v>184</v>
      </c>
      <c r="C185">
        <v>5340</v>
      </c>
      <c r="D185">
        <v>28044</v>
      </c>
      <c r="E185" s="2">
        <f t="shared" si="2"/>
        <v>2.8541768441621887E-2</v>
      </c>
    </row>
    <row r="186" spans="1:5" x14ac:dyDescent="0.25">
      <c r="A186" s="1">
        <v>45139</v>
      </c>
      <c r="B186">
        <v>185</v>
      </c>
      <c r="C186">
        <v>5340</v>
      </c>
      <c r="D186">
        <v>28084</v>
      </c>
      <c r="E186" s="2">
        <f t="shared" si="2"/>
        <v>2.842797854033809E-2</v>
      </c>
    </row>
    <row r="187" spans="1:5" x14ac:dyDescent="0.25">
      <c r="A187" s="1">
        <v>45139</v>
      </c>
      <c r="B187">
        <v>186</v>
      </c>
      <c r="C187">
        <v>5340</v>
      </c>
      <c r="D187">
        <v>28123</v>
      </c>
      <c r="E187" s="2">
        <f t="shared" si="2"/>
        <v>2.8314405380371312E-2</v>
      </c>
    </row>
    <row r="188" spans="1:5" x14ac:dyDescent="0.25">
      <c r="A188" s="1">
        <v>45139</v>
      </c>
      <c r="B188">
        <v>187</v>
      </c>
      <c r="C188">
        <v>5340</v>
      </c>
      <c r="D188">
        <v>28164</v>
      </c>
      <c r="E188" s="2">
        <f t="shared" si="2"/>
        <v>2.8204049750645919E-2</v>
      </c>
    </row>
    <row r="189" spans="1:5" x14ac:dyDescent="0.25">
      <c r="A189" s="1">
        <v>45139</v>
      </c>
      <c r="B189">
        <v>188</v>
      </c>
      <c r="C189">
        <v>5340</v>
      </c>
      <c r="D189">
        <v>28206</v>
      </c>
      <c r="E189" s="2">
        <f t="shared" si="2"/>
        <v>2.8095864212287831E-2</v>
      </c>
    </row>
    <row r="190" spans="1:5" x14ac:dyDescent="0.25">
      <c r="A190" s="1">
        <v>45139</v>
      </c>
      <c r="B190">
        <v>189</v>
      </c>
      <c r="C190">
        <v>5340</v>
      </c>
      <c r="D190">
        <v>28239</v>
      </c>
      <c r="E190" s="2">
        <f t="shared" si="2"/>
        <v>2.7979906069793711E-2</v>
      </c>
    </row>
    <row r="191" spans="1:5" x14ac:dyDescent="0.25">
      <c r="A191" s="1">
        <v>45139</v>
      </c>
      <c r="B191">
        <v>190</v>
      </c>
      <c r="C191">
        <v>5340</v>
      </c>
      <c r="D191">
        <v>28286</v>
      </c>
      <c r="E191" s="2">
        <f t="shared" si="2"/>
        <v>2.7878967080622905E-2</v>
      </c>
    </row>
    <row r="192" spans="1:5" x14ac:dyDescent="0.25">
      <c r="A192" s="1">
        <v>45139</v>
      </c>
      <c r="B192">
        <v>191</v>
      </c>
      <c r="C192">
        <v>5340</v>
      </c>
      <c r="D192">
        <v>28324</v>
      </c>
      <c r="E192" s="2">
        <f t="shared" si="2"/>
        <v>2.7770260995744849E-2</v>
      </c>
    </row>
    <row r="193" spans="1:5" x14ac:dyDescent="0.25">
      <c r="A193" s="1">
        <v>45139</v>
      </c>
      <c r="B193">
        <v>192</v>
      </c>
      <c r="C193">
        <v>5340</v>
      </c>
      <c r="D193">
        <v>28359</v>
      </c>
      <c r="E193" s="2">
        <f t="shared" si="2"/>
        <v>2.7659761235955056E-2</v>
      </c>
    </row>
    <row r="194" spans="1:5" x14ac:dyDescent="0.25">
      <c r="A194" s="1">
        <v>45139</v>
      </c>
      <c r="B194">
        <v>193</v>
      </c>
      <c r="C194">
        <v>5340</v>
      </c>
      <c r="D194">
        <v>28396</v>
      </c>
      <c r="E194" s="2">
        <f t="shared" si="2"/>
        <v>2.7552347130853274E-2</v>
      </c>
    </row>
    <row r="195" spans="1:5" x14ac:dyDescent="0.25">
      <c r="A195" s="1">
        <v>45139</v>
      </c>
      <c r="B195">
        <v>194</v>
      </c>
      <c r="C195">
        <v>5340</v>
      </c>
      <c r="D195">
        <v>28426</v>
      </c>
      <c r="E195" s="2">
        <f t="shared" ref="E195:E258" si="3">D195/(C195*B195)</f>
        <v>2.7439283370014285E-2</v>
      </c>
    </row>
    <row r="196" spans="1:5" x14ac:dyDescent="0.25">
      <c r="A196" s="1">
        <v>45139</v>
      </c>
      <c r="B196">
        <v>195</v>
      </c>
      <c r="C196">
        <v>5340</v>
      </c>
      <c r="D196">
        <v>28461</v>
      </c>
      <c r="E196" s="2">
        <f t="shared" si="3"/>
        <v>2.7332180927686547E-2</v>
      </c>
    </row>
    <row r="197" spans="1:5" x14ac:dyDescent="0.25">
      <c r="A197" s="1">
        <v>45139</v>
      </c>
      <c r="B197">
        <v>196</v>
      </c>
      <c r="C197">
        <v>5340</v>
      </c>
      <c r="D197">
        <v>28497</v>
      </c>
      <c r="E197" s="2">
        <f t="shared" si="3"/>
        <v>2.722712680577849E-2</v>
      </c>
    </row>
    <row r="198" spans="1:5" x14ac:dyDescent="0.25">
      <c r="A198" s="1">
        <v>45139</v>
      </c>
      <c r="B198">
        <v>197</v>
      </c>
      <c r="C198">
        <v>5340</v>
      </c>
      <c r="D198">
        <v>28536</v>
      </c>
      <c r="E198" s="2">
        <f t="shared" si="3"/>
        <v>2.7125990988421833E-2</v>
      </c>
    </row>
    <row r="199" spans="1:5" x14ac:dyDescent="0.25">
      <c r="A199" s="1">
        <v>45139</v>
      </c>
      <c r="B199">
        <v>198</v>
      </c>
      <c r="C199">
        <v>5340</v>
      </c>
      <c r="D199">
        <v>28574</v>
      </c>
      <c r="E199" s="2">
        <f t="shared" si="3"/>
        <v>2.7024930957515226E-2</v>
      </c>
    </row>
    <row r="200" spans="1:5" x14ac:dyDescent="0.25">
      <c r="A200" s="1">
        <v>45139</v>
      </c>
      <c r="B200">
        <v>199</v>
      </c>
      <c r="C200">
        <v>5340</v>
      </c>
      <c r="D200">
        <v>28602</v>
      </c>
      <c r="E200" s="2">
        <f t="shared" si="3"/>
        <v>2.6915476257692958E-2</v>
      </c>
    </row>
    <row r="201" spans="1:5" x14ac:dyDescent="0.25">
      <c r="A201" s="1">
        <v>45139</v>
      </c>
      <c r="B201">
        <v>200</v>
      </c>
      <c r="C201">
        <v>5340</v>
      </c>
      <c r="D201">
        <v>28639</v>
      </c>
      <c r="E201" s="2">
        <f t="shared" si="3"/>
        <v>2.681554307116105E-2</v>
      </c>
    </row>
    <row r="202" spans="1:5" x14ac:dyDescent="0.25">
      <c r="A202" s="1">
        <v>45139</v>
      </c>
      <c r="B202">
        <v>201</v>
      </c>
      <c r="C202">
        <v>5340</v>
      </c>
      <c r="D202">
        <v>28669</v>
      </c>
      <c r="E202" s="2">
        <f t="shared" si="3"/>
        <v>2.6710082546071143E-2</v>
      </c>
    </row>
    <row r="203" spans="1:5" x14ac:dyDescent="0.25">
      <c r="A203" s="1">
        <v>45139</v>
      </c>
      <c r="B203">
        <v>202</v>
      </c>
      <c r="C203">
        <v>5340</v>
      </c>
      <c r="D203">
        <v>28704</v>
      </c>
      <c r="E203" s="2">
        <f t="shared" si="3"/>
        <v>2.6610301479586162E-2</v>
      </c>
    </row>
    <row r="204" spans="1:5" x14ac:dyDescent="0.25">
      <c r="A204" s="1">
        <v>45139</v>
      </c>
      <c r="B204">
        <v>203</v>
      </c>
      <c r="C204">
        <v>5340</v>
      </c>
      <c r="D204">
        <v>28749</v>
      </c>
      <c r="E204" s="2">
        <f t="shared" si="3"/>
        <v>2.6520728399845022E-2</v>
      </c>
    </row>
    <row r="205" spans="1:5" x14ac:dyDescent="0.25">
      <c r="A205" s="1">
        <v>45139</v>
      </c>
      <c r="B205">
        <v>204</v>
      </c>
      <c r="C205">
        <v>5340</v>
      </c>
      <c r="D205">
        <v>28776</v>
      </c>
      <c r="E205" s="2">
        <f t="shared" si="3"/>
        <v>2.6415510024234413E-2</v>
      </c>
    </row>
    <row r="206" spans="1:5" x14ac:dyDescent="0.25">
      <c r="A206" s="1">
        <v>45139</v>
      </c>
      <c r="B206">
        <v>205</v>
      </c>
      <c r="C206">
        <v>5340</v>
      </c>
      <c r="D206">
        <v>28808</v>
      </c>
      <c r="E206" s="2">
        <f t="shared" si="3"/>
        <v>2.6315885630766419E-2</v>
      </c>
    </row>
    <row r="207" spans="1:5" x14ac:dyDescent="0.25">
      <c r="A207" s="1">
        <v>45139</v>
      </c>
      <c r="B207">
        <v>206</v>
      </c>
      <c r="C207">
        <v>5340</v>
      </c>
      <c r="D207">
        <v>28836</v>
      </c>
      <c r="E207" s="2">
        <f t="shared" si="3"/>
        <v>2.621359223300971E-2</v>
      </c>
    </row>
    <row r="208" spans="1:5" x14ac:dyDescent="0.25">
      <c r="A208" s="1">
        <v>45139</v>
      </c>
      <c r="B208">
        <v>207</v>
      </c>
      <c r="C208">
        <v>5340</v>
      </c>
      <c r="D208">
        <v>28867</v>
      </c>
      <c r="E208" s="2">
        <f t="shared" si="3"/>
        <v>2.611500117606615E-2</v>
      </c>
    </row>
    <row r="209" spans="1:5" x14ac:dyDescent="0.25">
      <c r="A209" s="1">
        <v>45139</v>
      </c>
      <c r="B209">
        <v>208</v>
      </c>
      <c r="C209">
        <v>5340</v>
      </c>
      <c r="D209">
        <v>28907</v>
      </c>
      <c r="E209" s="2">
        <f t="shared" si="3"/>
        <v>2.6025460962258714E-2</v>
      </c>
    </row>
    <row r="210" spans="1:5" x14ac:dyDescent="0.25">
      <c r="A210" s="1">
        <v>45139</v>
      </c>
      <c r="B210">
        <v>209</v>
      </c>
      <c r="C210">
        <v>5340</v>
      </c>
      <c r="D210">
        <v>28946</v>
      </c>
      <c r="E210" s="2">
        <f t="shared" si="3"/>
        <v>2.5935881583427415E-2</v>
      </c>
    </row>
    <row r="211" spans="1:5" x14ac:dyDescent="0.25">
      <c r="A211" s="1">
        <v>45139</v>
      </c>
      <c r="B211">
        <v>210</v>
      </c>
      <c r="C211">
        <v>5340</v>
      </c>
      <c r="D211">
        <v>28971</v>
      </c>
      <c r="E211" s="2">
        <f t="shared" si="3"/>
        <v>2.5834670947030496E-2</v>
      </c>
    </row>
    <row r="212" spans="1:5" x14ac:dyDescent="0.25">
      <c r="A212" s="1">
        <v>45139</v>
      </c>
      <c r="B212">
        <v>211</v>
      </c>
      <c r="C212">
        <v>5340</v>
      </c>
      <c r="D212">
        <v>28999</v>
      </c>
      <c r="E212" s="2">
        <f t="shared" si="3"/>
        <v>2.573708220175018E-2</v>
      </c>
    </row>
    <row r="213" spans="1:5" x14ac:dyDescent="0.25">
      <c r="A213" s="1">
        <v>45139</v>
      </c>
      <c r="B213">
        <v>212</v>
      </c>
      <c r="C213">
        <v>5340</v>
      </c>
      <c r="D213">
        <v>29024</v>
      </c>
      <c r="E213" s="2">
        <f t="shared" si="3"/>
        <v>2.5637764115610206E-2</v>
      </c>
    </row>
    <row r="214" spans="1:5" x14ac:dyDescent="0.25">
      <c r="A214" s="1">
        <v>45139</v>
      </c>
      <c r="B214">
        <v>213</v>
      </c>
      <c r="C214">
        <v>5340</v>
      </c>
      <c r="D214">
        <v>29052</v>
      </c>
      <c r="E214" s="2">
        <f t="shared" si="3"/>
        <v>2.5542016141794587E-2</v>
      </c>
    </row>
    <row r="215" spans="1:5" x14ac:dyDescent="0.25">
      <c r="A215" s="1">
        <v>45139</v>
      </c>
      <c r="B215">
        <v>214</v>
      </c>
      <c r="C215">
        <v>5340</v>
      </c>
      <c r="D215">
        <v>29091</v>
      </c>
      <c r="E215" s="2">
        <f t="shared" si="3"/>
        <v>2.5456788827050301E-2</v>
      </c>
    </row>
    <row r="216" spans="1:5" x14ac:dyDescent="0.25">
      <c r="A216" s="1">
        <v>45139</v>
      </c>
      <c r="B216">
        <v>215</v>
      </c>
      <c r="C216">
        <v>5340</v>
      </c>
      <c r="D216">
        <v>29123</v>
      </c>
      <c r="E216" s="2">
        <f t="shared" si="3"/>
        <v>2.5366257294660743E-2</v>
      </c>
    </row>
    <row r="217" spans="1:5" x14ac:dyDescent="0.25">
      <c r="A217" s="1">
        <v>45139</v>
      </c>
      <c r="B217">
        <v>216</v>
      </c>
      <c r="C217">
        <v>5340</v>
      </c>
      <c r="D217">
        <v>29147</v>
      </c>
      <c r="E217" s="2">
        <f t="shared" si="3"/>
        <v>2.5269628242474685E-2</v>
      </c>
    </row>
    <row r="218" spans="1:5" x14ac:dyDescent="0.25">
      <c r="A218" s="1">
        <v>45139</v>
      </c>
      <c r="B218">
        <v>217</v>
      </c>
      <c r="C218">
        <v>5340</v>
      </c>
      <c r="D218">
        <v>29180</v>
      </c>
      <c r="E218" s="2">
        <f t="shared" si="3"/>
        <v>2.5181656569840696E-2</v>
      </c>
    </row>
    <row r="219" spans="1:5" x14ac:dyDescent="0.25">
      <c r="A219" s="1">
        <v>45139</v>
      </c>
      <c r="B219">
        <v>218</v>
      </c>
      <c r="C219">
        <v>5340</v>
      </c>
      <c r="D219">
        <v>29214</v>
      </c>
      <c r="E219" s="2">
        <f t="shared" si="3"/>
        <v>2.5095350994742811E-2</v>
      </c>
    </row>
    <row r="220" spans="1:5" x14ac:dyDescent="0.25">
      <c r="A220" s="1">
        <v>45139</v>
      </c>
      <c r="B220">
        <v>219</v>
      </c>
      <c r="C220">
        <v>5340</v>
      </c>
      <c r="D220">
        <v>29249</v>
      </c>
      <c r="E220" s="2">
        <f t="shared" si="3"/>
        <v>2.5010688693927113E-2</v>
      </c>
    </row>
    <row r="221" spans="1:5" x14ac:dyDescent="0.25">
      <c r="A221" s="1">
        <v>45139</v>
      </c>
      <c r="B221">
        <v>220</v>
      </c>
      <c r="C221">
        <v>5340</v>
      </c>
      <c r="D221">
        <v>29283</v>
      </c>
      <c r="E221" s="2">
        <f t="shared" si="3"/>
        <v>2.4925944841675179E-2</v>
      </c>
    </row>
    <row r="222" spans="1:5" x14ac:dyDescent="0.25">
      <c r="A222" s="1">
        <v>45139</v>
      </c>
      <c r="B222">
        <v>221</v>
      </c>
      <c r="C222">
        <v>5340</v>
      </c>
      <c r="D222">
        <v>29313</v>
      </c>
      <c r="E222" s="2">
        <f t="shared" si="3"/>
        <v>2.4838578473740405E-2</v>
      </c>
    </row>
    <row r="223" spans="1:5" x14ac:dyDescent="0.25">
      <c r="A223" s="1">
        <v>45139</v>
      </c>
      <c r="B223">
        <v>222</v>
      </c>
      <c r="C223">
        <v>5340</v>
      </c>
      <c r="D223">
        <v>29339</v>
      </c>
      <c r="E223" s="2">
        <f t="shared" si="3"/>
        <v>2.4748625029523907E-2</v>
      </c>
    </row>
    <row r="224" spans="1:5" x14ac:dyDescent="0.25">
      <c r="A224" s="1">
        <v>45139</v>
      </c>
      <c r="B224">
        <v>223</v>
      </c>
      <c r="C224">
        <v>5340</v>
      </c>
      <c r="D224">
        <v>29371</v>
      </c>
      <c r="E224" s="2">
        <f t="shared" si="3"/>
        <v>2.4664516887522882E-2</v>
      </c>
    </row>
    <row r="225" spans="1:5" x14ac:dyDescent="0.25">
      <c r="A225" s="1">
        <v>45139</v>
      </c>
      <c r="B225">
        <v>224</v>
      </c>
      <c r="C225">
        <v>5340</v>
      </c>
      <c r="D225">
        <v>29404</v>
      </c>
      <c r="E225" s="2">
        <f t="shared" si="3"/>
        <v>2.4581995719636169E-2</v>
      </c>
    </row>
    <row r="226" spans="1:5" x14ac:dyDescent="0.25">
      <c r="A226" s="1">
        <v>45139</v>
      </c>
      <c r="B226">
        <v>225</v>
      </c>
      <c r="C226">
        <v>5340</v>
      </c>
      <c r="D226">
        <v>29438</v>
      </c>
      <c r="E226" s="2">
        <f t="shared" si="3"/>
        <v>2.4501040366208905E-2</v>
      </c>
    </row>
    <row r="227" spans="1:5" x14ac:dyDescent="0.25">
      <c r="A227" s="1">
        <v>45139</v>
      </c>
      <c r="B227">
        <v>226</v>
      </c>
      <c r="C227">
        <v>5340</v>
      </c>
      <c r="D227">
        <v>29464</v>
      </c>
      <c r="E227" s="2">
        <f t="shared" si="3"/>
        <v>2.4414172549799475E-2</v>
      </c>
    </row>
    <row r="228" spans="1:5" x14ac:dyDescent="0.25">
      <c r="A228" s="1">
        <v>45139</v>
      </c>
      <c r="B228">
        <v>227</v>
      </c>
      <c r="C228">
        <v>5340</v>
      </c>
      <c r="D228">
        <v>29484</v>
      </c>
      <c r="E228" s="2">
        <f t="shared" si="3"/>
        <v>2.4323120328664061E-2</v>
      </c>
    </row>
    <row r="229" spans="1:5" x14ac:dyDescent="0.25">
      <c r="A229" s="1">
        <v>45139</v>
      </c>
      <c r="B229">
        <v>228</v>
      </c>
      <c r="C229">
        <v>5340</v>
      </c>
      <c r="D229">
        <v>29511</v>
      </c>
      <c r="E229" s="2">
        <f t="shared" si="3"/>
        <v>2.4238616203429923E-2</v>
      </c>
    </row>
    <row r="230" spans="1:5" x14ac:dyDescent="0.25">
      <c r="A230" s="1">
        <v>45139</v>
      </c>
      <c r="B230">
        <v>229</v>
      </c>
      <c r="C230">
        <v>5340</v>
      </c>
      <c r="D230">
        <v>29535</v>
      </c>
      <c r="E230" s="2">
        <f t="shared" si="3"/>
        <v>2.4152396840194299E-2</v>
      </c>
    </row>
    <row r="231" spans="1:5" x14ac:dyDescent="0.25">
      <c r="A231" s="1">
        <v>45139</v>
      </c>
      <c r="B231">
        <v>230</v>
      </c>
      <c r="C231">
        <v>5340</v>
      </c>
      <c r="D231">
        <v>29568</v>
      </c>
      <c r="E231" s="2">
        <f t="shared" si="3"/>
        <v>2.4074255007327797E-2</v>
      </c>
    </row>
    <row r="232" spans="1:5" x14ac:dyDescent="0.25">
      <c r="A232" s="1">
        <v>45139</v>
      </c>
      <c r="B232">
        <v>231</v>
      </c>
      <c r="C232">
        <v>5340</v>
      </c>
      <c r="D232">
        <v>29594</v>
      </c>
      <c r="E232" s="2">
        <f t="shared" si="3"/>
        <v>2.3991115002350957E-2</v>
      </c>
    </row>
    <row r="233" spans="1:5" x14ac:dyDescent="0.25">
      <c r="A233" s="1">
        <v>45139</v>
      </c>
      <c r="B233">
        <v>232</v>
      </c>
      <c r="C233">
        <v>5340</v>
      </c>
      <c r="D233">
        <v>29621</v>
      </c>
      <c r="E233" s="2">
        <f t="shared" si="3"/>
        <v>2.3909498902234275E-2</v>
      </c>
    </row>
    <row r="234" spans="1:5" x14ac:dyDescent="0.25">
      <c r="A234" s="1">
        <v>45139</v>
      </c>
      <c r="B234">
        <v>233</v>
      </c>
      <c r="C234">
        <v>5340</v>
      </c>
      <c r="D234">
        <v>29645</v>
      </c>
      <c r="E234" s="2">
        <f t="shared" si="3"/>
        <v>2.3826172220346883E-2</v>
      </c>
    </row>
    <row r="235" spans="1:5" x14ac:dyDescent="0.25">
      <c r="A235" s="1">
        <v>45139</v>
      </c>
      <c r="B235">
        <v>234</v>
      </c>
      <c r="C235">
        <v>5340</v>
      </c>
      <c r="D235">
        <v>29675</v>
      </c>
      <c r="E235" s="2">
        <f t="shared" si="3"/>
        <v>2.3748359422516727E-2</v>
      </c>
    </row>
    <row r="236" spans="1:5" x14ac:dyDescent="0.25">
      <c r="A236" s="1">
        <v>45139</v>
      </c>
      <c r="B236">
        <v>235</v>
      </c>
      <c r="C236">
        <v>5340</v>
      </c>
      <c r="D236">
        <v>29692</v>
      </c>
      <c r="E236" s="2">
        <f t="shared" si="3"/>
        <v>2.3660849470077298E-2</v>
      </c>
    </row>
    <row r="237" spans="1:5" x14ac:dyDescent="0.25">
      <c r="A237" s="1">
        <v>45139</v>
      </c>
      <c r="B237">
        <v>236</v>
      </c>
      <c r="C237">
        <v>5340</v>
      </c>
      <c r="D237">
        <v>29722</v>
      </c>
      <c r="E237" s="2">
        <f t="shared" si="3"/>
        <v>2.3584396622865485E-2</v>
      </c>
    </row>
    <row r="238" spans="1:5" x14ac:dyDescent="0.25">
      <c r="A238" s="1">
        <v>45139</v>
      </c>
      <c r="B238">
        <v>237</v>
      </c>
      <c r="C238">
        <v>5340</v>
      </c>
      <c r="D238">
        <v>29747</v>
      </c>
      <c r="E238" s="2">
        <f t="shared" si="3"/>
        <v>2.3504638189604767E-2</v>
      </c>
    </row>
    <row r="239" spans="1:5" x14ac:dyDescent="0.25">
      <c r="A239" s="1">
        <v>45139</v>
      </c>
      <c r="B239">
        <v>238</v>
      </c>
      <c r="C239">
        <v>5340</v>
      </c>
      <c r="D239">
        <v>29773</v>
      </c>
      <c r="E239" s="2">
        <f t="shared" si="3"/>
        <v>2.3426336826865578E-2</v>
      </c>
    </row>
    <row r="240" spans="1:5" x14ac:dyDescent="0.25">
      <c r="A240" s="1">
        <v>45139</v>
      </c>
      <c r="B240">
        <v>239</v>
      </c>
      <c r="C240">
        <v>5340</v>
      </c>
      <c r="D240">
        <v>29798</v>
      </c>
      <c r="E240" s="2">
        <f t="shared" si="3"/>
        <v>2.3347907166251392E-2</v>
      </c>
    </row>
    <row r="241" spans="1:5" x14ac:dyDescent="0.25">
      <c r="A241" s="1">
        <v>45139</v>
      </c>
      <c r="B241">
        <v>240</v>
      </c>
      <c r="C241">
        <v>5340</v>
      </c>
      <c r="D241">
        <v>29823</v>
      </c>
      <c r="E241" s="2">
        <f t="shared" si="3"/>
        <v>2.3270131086142322E-2</v>
      </c>
    </row>
    <row r="242" spans="1:5" x14ac:dyDescent="0.25">
      <c r="A242" s="1">
        <v>45139</v>
      </c>
      <c r="B242">
        <v>241</v>
      </c>
      <c r="C242">
        <v>5340</v>
      </c>
      <c r="D242">
        <v>29849</v>
      </c>
      <c r="E242" s="2">
        <f t="shared" si="3"/>
        <v>2.3193777487683965E-2</v>
      </c>
    </row>
    <row r="243" spans="1:5" x14ac:dyDescent="0.25">
      <c r="A243" s="1">
        <v>45139</v>
      </c>
      <c r="B243">
        <v>242</v>
      </c>
      <c r="C243">
        <v>5340</v>
      </c>
      <c r="D243">
        <v>29873</v>
      </c>
      <c r="E243" s="2">
        <f t="shared" si="3"/>
        <v>2.3116507258488874E-2</v>
      </c>
    </row>
    <row r="244" spans="1:5" x14ac:dyDescent="0.25">
      <c r="A244" s="1">
        <v>45139</v>
      </c>
      <c r="B244">
        <v>243</v>
      </c>
      <c r="C244">
        <v>5340</v>
      </c>
      <c r="D244">
        <v>29898</v>
      </c>
      <c r="E244" s="2">
        <f t="shared" si="3"/>
        <v>2.3040643639894578E-2</v>
      </c>
    </row>
    <row r="245" spans="1:5" x14ac:dyDescent="0.25">
      <c r="A245" s="1">
        <v>45139</v>
      </c>
      <c r="B245">
        <v>244</v>
      </c>
      <c r="C245">
        <v>5340</v>
      </c>
      <c r="D245">
        <v>29922</v>
      </c>
      <c r="E245" s="2">
        <f t="shared" si="3"/>
        <v>2.2964634370970714E-2</v>
      </c>
    </row>
    <row r="246" spans="1:5" x14ac:dyDescent="0.25">
      <c r="A246" s="1">
        <v>45139</v>
      </c>
      <c r="B246">
        <v>245</v>
      </c>
      <c r="C246">
        <v>5340</v>
      </c>
      <c r="D246">
        <v>29956</v>
      </c>
      <c r="E246" s="2">
        <f t="shared" si="3"/>
        <v>2.2896889092715738E-2</v>
      </c>
    </row>
    <row r="247" spans="1:5" x14ac:dyDescent="0.25">
      <c r="A247" s="1">
        <v>45139</v>
      </c>
      <c r="B247">
        <v>246</v>
      </c>
      <c r="C247">
        <v>5340</v>
      </c>
      <c r="D247">
        <v>29980</v>
      </c>
      <c r="E247" s="2">
        <f t="shared" si="3"/>
        <v>2.2822082153405802E-2</v>
      </c>
    </row>
    <row r="248" spans="1:5" x14ac:dyDescent="0.25">
      <c r="A248" s="1">
        <v>45139</v>
      </c>
      <c r="B248">
        <v>247</v>
      </c>
      <c r="C248">
        <v>5340</v>
      </c>
      <c r="D248">
        <v>30001</v>
      </c>
      <c r="E248" s="2">
        <f t="shared" si="3"/>
        <v>2.2745606453471623E-2</v>
      </c>
    </row>
    <row r="249" spans="1:5" x14ac:dyDescent="0.25">
      <c r="A249" s="1">
        <v>45139</v>
      </c>
      <c r="B249">
        <v>248</v>
      </c>
      <c r="C249">
        <v>5340</v>
      </c>
      <c r="D249">
        <v>30029</v>
      </c>
      <c r="E249" s="2">
        <f t="shared" si="3"/>
        <v>2.2675033224598285E-2</v>
      </c>
    </row>
    <row r="250" spans="1:5" x14ac:dyDescent="0.25">
      <c r="A250" s="1">
        <v>45139</v>
      </c>
      <c r="B250">
        <v>249</v>
      </c>
      <c r="C250">
        <v>5340</v>
      </c>
      <c r="D250">
        <v>30060</v>
      </c>
      <c r="E250" s="2">
        <f t="shared" si="3"/>
        <v>2.2607283064843643E-2</v>
      </c>
    </row>
    <row r="251" spans="1:5" x14ac:dyDescent="0.25">
      <c r="A251" s="1">
        <v>45139</v>
      </c>
      <c r="B251">
        <v>250</v>
      </c>
      <c r="C251">
        <v>5340</v>
      </c>
      <c r="D251">
        <v>30079</v>
      </c>
      <c r="E251" s="2">
        <f t="shared" si="3"/>
        <v>2.2531086142322097E-2</v>
      </c>
    </row>
    <row r="252" spans="1:5" x14ac:dyDescent="0.25">
      <c r="A252" s="1">
        <v>45139</v>
      </c>
      <c r="B252">
        <v>251</v>
      </c>
      <c r="C252">
        <v>5340</v>
      </c>
      <c r="D252">
        <v>30104</v>
      </c>
      <c r="E252" s="2">
        <f t="shared" si="3"/>
        <v>2.2459972842711552E-2</v>
      </c>
    </row>
    <row r="253" spans="1:5" x14ac:dyDescent="0.25">
      <c r="A253" s="1">
        <v>45139</v>
      </c>
      <c r="B253">
        <v>252</v>
      </c>
      <c r="C253">
        <v>5340</v>
      </c>
      <c r="D253">
        <v>30122</v>
      </c>
      <c r="E253" s="2">
        <f t="shared" si="3"/>
        <v>2.2384222103323227E-2</v>
      </c>
    </row>
    <row r="254" spans="1:5" x14ac:dyDescent="0.25">
      <c r="A254" s="1">
        <v>45139</v>
      </c>
      <c r="B254">
        <v>253</v>
      </c>
      <c r="C254">
        <v>5340</v>
      </c>
      <c r="D254">
        <v>30159</v>
      </c>
      <c r="E254" s="2">
        <f t="shared" si="3"/>
        <v>2.2323133632366658E-2</v>
      </c>
    </row>
    <row r="255" spans="1:5" x14ac:dyDescent="0.25">
      <c r="A255" s="1">
        <v>45139</v>
      </c>
      <c r="B255">
        <v>254</v>
      </c>
      <c r="C255">
        <v>5340</v>
      </c>
      <c r="D255">
        <v>30190</v>
      </c>
      <c r="E255" s="2">
        <f t="shared" si="3"/>
        <v>2.2258102568639596E-2</v>
      </c>
    </row>
    <row r="256" spans="1:5" x14ac:dyDescent="0.25">
      <c r="A256" s="1">
        <v>45139</v>
      </c>
      <c r="B256">
        <v>255</v>
      </c>
      <c r="C256">
        <v>5340</v>
      </c>
      <c r="D256">
        <v>30212</v>
      </c>
      <c r="E256" s="2">
        <f t="shared" si="3"/>
        <v>2.218697216714401E-2</v>
      </c>
    </row>
    <row r="257" spans="1:5" x14ac:dyDescent="0.25">
      <c r="A257" s="1">
        <v>45139</v>
      </c>
      <c r="B257">
        <v>256</v>
      </c>
      <c r="C257">
        <v>5340</v>
      </c>
      <c r="D257">
        <v>30242</v>
      </c>
      <c r="E257" s="2">
        <f t="shared" si="3"/>
        <v>2.2122249531835204E-2</v>
      </c>
    </row>
    <row r="258" spans="1:5" x14ac:dyDescent="0.25">
      <c r="A258" s="1">
        <v>45139</v>
      </c>
      <c r="B258">
        <v>257</v>
      </c>
      <c r="C258">
        <v>5340</v>
      </c>
      <c r="D258">
        <v>30272</v>
      </c>
      <c r="E258" s="2">
        <f t="shared" si="3"/>
        <v>2.2058030574622189E-2</v>
      </c>
    </row>
    <row r="259" spans="1:5" x14ac:dyDescent="0.25">
      <c r="A259" s="1">
        <v>45139</v>
      </c>
      <c r="B259">
        <v>258</v>
      </c>
      <c r="C259">
        <v>5340</v>
      </c>
      <c r="D259">
        <v>30293</v>
      </c>
      <c r="E259" s="2">
        <f t="shared" ref="E259:E322" si="4">D259/(C259*B259)</f>
        <v>2.1987776906773511E-2</v>
      </c>
    </row>
    <row r="260" spans="1:5" x14ac:dyDescent="0.25">
      <c r="A260" s="1">
        <v>45139</v>
      </c>
      <c r="B260">
        <v>259</v>
      </c>
      <c r="C260">
        <v>5340</v>
      </c>
      <c r="D260">
        <v>30320</v>
      </c>
      <c r="E260" s="2">
        <f t="shared" si="4"/>
        <v>2.1922403944875855E-2</v>
      </c>
    </row>
    <row r="261" spans="1:5" x14ac:dyDescent="0.25">
      <c r="A261" s="1">
        <v>45139</v>
      </c>
      <c r="B261">
        <v>260</v>
      </c>
      <c r="C261">
        <v>5340</v>
      </c>
      <c r="D261">
        <v>30338</v>
      </c>
      <c r="E261" s="2">
        <f t="shared" si="4"/>
        <v>2.1851051570152692E-2</v>
      </c>
    </row>
    <row r="262" spans="1:5" x14ac:dyDescent="0.25">
      <c r="A262" s="1">
        <v>45139</v>
      </c>
      <c r="B262">
        <v>261</v>
      </c>
      <c r="C262">
        <v>5340</v>
      </c>
      <c r="D262">
        <v>30364</v>
      </c>
      <c r="E262" s="2">
        <f t="shared" si="4"/>
        <v>2.1785985908419073E-2</v>
      </c>
    </row>
    <row r="263" spans="1:5" x14ac:dyDescent="0.25">
      <c r="A263" s="1">
        <v>45139</v>
      </c>
      <c r="B263">
        <v>262</v>
      </c>
      <c r="C263">
        <v>5340</v>
      </c>
      <c r="D263">
        <v>30389</v>
      </c>
      <c r="E263" s="2">
        <f t="shared" si="4"/>
        <v>2.1720702175715471E-2</v>
      </c>
    </row>
    <row r="264" spans="1:5" x14ac:dyDescent="0.25">
      <c r="A264" s="1">
        <v>45139</v>
      </c>
      <c r="B264">
        <v>263</v>
      </c>
      <c r="C264">
        <v>5340</v>
      </c>
      <c r="D264">
        <v>30409</v>
      </c>
      <c r="E264" s="2">
        <f t="shared" si="4"/>
        <v>2.1652354708705374E-2</v>
      </c>
    </row>
    <row r="265" spans="1:5" x14ac:dyDescent="0.25">
      <c r="A265" s="1">
        <v>45139</v>
      </c>
      <c r="B265">
        <v>264</v>
      </c>
      <c r="C265">
        <v>5340</v>
      </c>
      <c r="D265">
        <v>30438</v>
      </c>
      <c r="E265" s="2">
        <f t="shared" si="4"/>
        <v>2.1590909090909091E-2</v>
      </c>
    </row>
    <row r="266" spans="1:5" x14ac:dyDescent="0.25">
      <c r="A266" s="1">
        <v>45139</v>
      </c>
      <c r="B266">
        <v>265</v>
      </c>
      <c r="C266">
        <v>5340</v>
      </c>
      <c r="D266">
        <v>30455</v>
      </c>
      <c r="E266" s="2">
        <f t="shared" si="4"/>
        <v>2.1521447247544342E-2</v>
      </c>
    </row>
    <row r="267" spans="1:5" x14ac:dyDescent="0.25">
      <c r="A267" s="1">
        <v>45139</v>
      </c>
      <c r="B267">
        <v>266</v>
      </c>
      <c r="C267">
        <v>5340</v>
      </c>
      <c r="D267">
        <v>30476</v>
      </c>
      <c r="E267" s="2">
        <f t="shared" si="4"/>
        <v>2.1455323702514715E-2</v>
      </c>
    </row>
    <row r="268" spans="1:5" x14ac:dyDescent="0.25">
      <c r="A268" s="1">
        <v>45139</v>
      </c>
      <c r="B268">
        <v>267</v>
      </c>
      <c r="C268">
        <v>5340</v>
      </c>
      <c r="D268">
        <v>30487</v>
      </c>
      <c r="E268" s="2">
        <f t="shared" si="4"/>
        <v>2.1382681760159353E-2</v>
      </c>
    </row>
    <row r="269" spans="1:5" x14ac:dyDescent="0.25">
      <c r="A269" s="1">
        <v>45139</v>
      </c>
      <c r="B269">
        <v>268</v>
      </c>
      <c r="C269">
        <v>5340</v>
      </c>
      <c r="D269">
        <v>30510</v>
      </c>
      <c r="E269" s="2">
        <f t="shared" si="4"/>
        <v>2.131896696293812E-2</v>
      </c>
    </row>
    <row r="270" spans="1:5" x14ac:dyDescent="0.25">
      <c r="A270" s="1">
        <v>45139</v>
      </c>
      <c r="B270">
        <v>269</v>
      </c>
      <c r="C270">
        <v>5340</v>
      </c>
      <c r="D270">
        <v>30527</v>
      </c>
      <c r="E270" s="2">
        <f t="shared" si="4"/>
        <v>2.1251548946716232E-2</v>
      </c>
    </row>
    <row r="271" spans="1:5" x14ac:dyDescent="0.25">
      <c r="A271" s="1">
        <v>45139</v>
      </c>
      <c r="B271">
        <v>270</v>
      </c>
      <c r="C271">
        <v>5340</v>
      </c>
      <c r="D271">
        <v>30546</v>
      </c>
      <c r="E271" s="2">
        <f t="shared" si="4"/>
        <v>2.1186017478152311E-2</v>
      </c>
    </row>
    <row r="272" spans="1:5" x14ac:dyDescent="0.25">
      <c r="A272" s="1">
        <v>45139</v>
      </c>
      <c r="B272">
        <v>271</v>
      </c>
      <c r="C272">
        <v>5340</v>
      </c>
      <c r="D272">
        <v>30565</v>
      </c>
      <c r="E272" s="2">
        <f t="shared" si="4"/>
        <v>2.112096963666266E-2</v>
      </c>
    </row>
    <row r="273" spans="1:5" x14ac:dyDescent="0.25">
      <c r="A273" s="1">
        <v>45139</v>
      </c>
      <c r="B273">
        <v>272</v>
      </c>
      <c r="C273">
        <v>5340</v>
      </c>
      <c r="D273">
        <v>30596</v>
      </c>
      <c r="E273" s="2">
        <f t="shared" si="4"/>
        <v>2.1064661819784093E-2</v>
      </c>
    </row>
    <row r="274" spans="1:5" x14ac:dyDescent="0.25">
      <c r="A274" s="1">
        <v>45139</v>
      </c>
      <c r="B274">
        <v>273</v>
      </c>
      <c r="C274">
        <v>5340</v>
      </c>
      <c r="D274">
        <v>30614</v>
      </c>
      <c r="E274" s="2">
        <f t="shared" si="4"/>
        <v>2.0999849089736729E-2</v>
      </c>
    </row>
    <row r="275" spans="1:5" x14ac:dyDescent="0.25">
      <c r="A275" s="1">
        <v>45139</v>
      </c>
      <c r="B275">
        <v>274</v>
      </c>
      <c r="C275">
        <v>5340</v>
      </c>
      <c r="D275">
        <v>30647</v>
      </c>
      <c r="E275" s="2">
        <f t="shared" si="4"/>
        <v>2.0945761229120535E-2</v>
      </c>
    </row>
    <row r="276" spans="1:5" x14ac:dyDescent="0.25">
      <c r="A276" s="1">
        <v>45139</v>
      </c>
      <c r="B276">
        <v>275</v>
      </c>
      <c r="C276">
        <v>5340</v>
      </c>
      <c r="D276">
        <v>30669</v>
      </c>
      <c r="E276" s="2">
        <f t="shared" si="4"/>
        <v>2.0884576098059243E-2</v>
      </c>
    </row>
    <row r="277" spans="1:5" x14ac:dyDescent="0.25">
      <c r="A277" s="1">
        <v>45139</v>
      </c>
      <c r="B277">
        <v>276</v>
      </c>
      <c r="C277">
        <v>5340</v>
      </c>
      <c r="D277">
        <v>30688</v>
      </c>
      <c r="E277" s="2">
        <f t="shared" si="4"/>
        <v>2.0821798838408512E-2</v>
      </c>
    </row>
    <row r="278" spans="1:5" x14ac:dyDescent="0.25">
      <c r="A278" s="1">
        <v>45139</v>
      </c>
      <c r="B278">
        <v>277</v>
      </c>
      <c r="C278">
        <v>5340</v>
      </c>
      <c r="D278">
        <v>30708</v>
      </c>
      <c r="E278" s="2">
        <f t="shared" si="4"/>
        <v>2.0760150894414475E-2</v>
      </c>
    </row>
    <row r="279" spans="1:5" x14ac:dyDescent="0.25">
      <c r="A279" s="1">
        <v>45139</v>
      </c>
      <c r="B279">
        <v>278</v>
      </c>
      <c r="C279">
        <v>5340</v>
      </c>
      <c r="D279">
        <v>30727</v>
      </c>
      <c r="E279" s="2">
        <f t="shared" si="4"/>
        <v>2.0698272842400237E-2</v>
      </c>
    </row>
    <row r="280" spans="1:5" x14ac:dyDescent="0.25">
      <c r="A280" s="1">
        <v>45139</v>
      </c>
      <c r="B280">
        <v>279</v>
      </c>
      <c r="C280">
        <v>5340</v>
      </c>
      <c r="D280">
        <v>30746</v>
      </c>
      <c r="E280" s="2">
        <f t="shared" si="4"/>
        <v>2.0636838360651336E-2</v>
      </c>
    </row>
    <row r="281" spans="1:5" x14ac:dyDescent="0.25">
      <c r="A281" s="1">
        <v>45139</v>
      </c>
      <c r="B281">
        <v>280</v>
      </c>
      <c r="C281">
        <v>5340</v>
      </c>
      <c r="D281">
        <v>30768</v>
      </c>
      <c r="E281" s="2">
        <f t="shared" si="4"/>
        <v>2.0577849117174959E-2</v>
      </c>
    </row>
    <row r="282" spans="1:5" x14ac:dyDescent="0.25">
      <c r="A282" s="1">
        <v>45139</v>
      </c>
      <c r="B282">
        <v>281</v>
      </c>
      <c r="C282">
        <v>5340</v>
      </c>
      <c r="D282">
        <v>30786</v>
      </c>
      <c r="E282" s="2">
        <f t="shared" si="4"/>
        <v>2.0516614018953178E-2</v>
      </c>
    </row>
    <row r="283" spans="1:5" x14ac:dyDescent="0.25">
      <c r="A283" s="1">
        <v>45139</v>
      </c>
      <c r="B283">
        <v>282</v>
      </c>
      <c r="C283">
        <v>5340</v>
      </c>
      <c r="D283">
        <v>30804</v>
      </c>
      <c r="E283" s="2">
        <f t="shared" si="4"/>
        <v>2.0455813212208143E-2</v>
      </c>
    </row>
    <row r="284" spans="1:5" x14ac:dyDescent="0.25">
      <c r="A284" s="1">
        <v>45139</v>
      </c>
      <c r="B284">
        <v>283</v>
      </c>
      <c r="C284">
        <v>5340</v>
      </c>
      <c r="D284">
        <v>30821</v>
      </c>
      <c r="E284" s="2">
        <f t="shared" si="4"/>
        <v>2.0394780376119956E-2</v>
      </c>
    </row>
    <row r="285" spans="1:5" x14ac:dyDescent="0.25">
      <c r="A285" s="1">
        <v>45139</v>
      </c>
      <c r="B285">
        <v>284</v>
      </c>
      <c r="C285">
        <v>5340</v>
      </c>
      <c r="D285">
        <v>30837</v>
      </c>
      <c r="E285" s="2">
        <f t="shared" si="4"/>
        <v>2.03335179617028E-2</v>
      </c>
    </row>
    <row r="286" spans="1:5" x14ac:dyDescent="0.25">
      <c r="A286" s="1">
        <v>45139</v>
      </c>
      <c r="B286">
        <v>285</v>
      </c>
      <c r="C286">
        <v>5340</v>
      </c>
      <c r="D286">
        <v>30854</v>
      </c>
      <c r="E286" s="2">
        <f t="shared" si="4"/>
        <v>2.0273342532360863E-2</v>
      </c>
    </row>
    <row r="287" spans="1:5" x14ac:dyDescent="0.25">
      <c r="A287" s="1">
        <v>45139</v>
      </c>
      <c r="B287">
        <v>286</v>
      </c>
      <c r="C287">
        <v>5340</v>
      </c>
      <c r="D287">
        <v>30876</v>
      </c>
      <c r="E287" s="2">
        <f t="shared" si="4"/>
        <v>2.0216861789895499E-2</v>
      </c>
    </row>
    <row r="288" spans="1:5" x14ac:dyDescent="0.25">
      <c r="A288" s="1">
        <v>45139</v>
      </c>
      <c r="B288">
        <v>287</v>
      </c>
      <c r="C288">
        <v>5340</v>
      </c>
      <c r="D288">
        <v>30895</v>
      </c>
      <c r="E288" s="2">
        <f t="shared" si="4"/>
        <v>2.0158817157995015E-2</v>
      </c>
    </row>
    <row r="289" spans="1:5" x14ac:dyDescent="0.25">
      <c r="A289" s="1">
        <v>45139</v>
      </c>
      <c r="B289">
        <v>288</v>
      </c>
      <c r="C289">
        <v>5340</v>
      </c>
      <c r="D289">
        <v>30915</v>
      </c>
      <c r="E289" s="2">
        <f t="shared" si="4"/>
        <v>2.0101825842696628E-2</v>
      </c>
    </row>
    <row r="290" spans="1:5" x14ac:dyDescent="0.25">
      <c r="A290" s="1">
        <v>45139</v>
      </c>
      <c r="B290">
        <v>289</v>
      </c>
      <c r="C290">
        <v>5340</v>
      </c>
      <c r="D290">
        <v>30932</v>
      </c>
      <c r="E290" s="2">
        <f t="shared" si="4"/>
        <v>2.0043284994103391E-2</v>
      </c>
    </row>
    <row r="291" spans="1:5" x14ac:dyDescent="0.25">
      <c r="A291" s="1">
        <v>45139</v>
      </c>
      <c r="B291">
        <v>290</v>
      </c>
      <c r="C291">
        <v>5340</v>
      </c>
      <c r="D291">
        <v>30949</v>
      </c>
      <c r="E291" s="2">
        <f t="shared" si="4"/>
        <v>1.9985147875500452E-2</v>
      </c>
    </row>
    <row r="292" spans="1:5" x14ac:dyDescent="0.25">
      <c r="A292" s="1">
        <v>45139</v>
      </c>
      <c r="B292">
        <v>291</v>
      </c>
      <c r="C292">
        <v>5340</v>
      </c>
      <c r="D292">
        <v>30973</v>
      </c>
      <c r="E292" s="2">
        <f t="shared" si="4"/>
        <v>1.9931915003153274E-2</v>
      </c>
    </row>
    <row r="293" spans="1:5" x14ac:dyDescent="0.25">
      <c r="A293" s="1">
        <v>45139</v>
      </c>
      <c r="B293">
        <v>292</v>
      </c>
      <c r="C293">
        <v>5340</v>
      </c>
      <c r="D293">
        <v>30992</v>
      </c>
      <c r="E293" s="2">
        <f t="shared" si="4"/>
        <v>1.9875840131342672E-2</v>
      </c>
    </row>
    <row r="294" spans="1:5" x14ac:dyDescent="0.25">
      <c r="A294" s="1">
        <v>45139</v>
      </c>
      <c r="B294">
        <v>293</v>
      </c>
      <c r="C294">
        <v>5340</v>
      </c>
      <c r="D294">
        <v>31008</v>
      </c>
      <c r="E294" s="2">
        <f t="shared" si="4"/>
        <v>1.9818230624688422E-2</v>
      </c>
    </row>
    <row r="295" spans="1:5" x14ac:dyDescent="0.25">
      <c r="A295" s="1">
        <v>45139</v>
      </c>
      <c r="B295">
        <v>294</v>
      </c>
      <c r="C295">
        <v>5340</v>
      </c>
      <c r="D295">
        <v>31024</v>
      </c>
      <c r="E295" s="2">
        <f t="shared" si="4"/>
        <v>1.9761013019439985E-2</v>
      </c>
    </row>
    <row r="296" spans="1:5" x14ac:dyDescent="0.25">
      <c r="A296" s="1">
        <v>45139</v>
      </c>
      <c r="B296">
        <v>295</v>
      </c>
      <c r="C296">
        <v>5340</v>
      </c>
      <c r="D296">
        <v>31043</v>
      </c>
      <c r="E296" s="2">
        <f t="shared" si="4"/>
        <v>1.9706087729321399E-2</v>
      </c>
    </row>
    <row r="297" spans="1:5" x14ac:dyDescent="0.25">
      <c r="A297" s="1">
        <v>45139</v>
      </c>
      <c r="B297">
        <v>296</v>
      </c>
      <c r="C297">
        <v>5340</v>
      </c>
      <c r="D297">
        <v>31066</v>
      </c>
      <c r="E297" s="2">
        <f t="shared" si="4"/>
        <v>1.9654064176536087E-2</v>
      </c>
    </row>
    <row r="298" spans="1:5" x14ac:dyDescent="0.25">
      <c r="A298" s="1">
        <v>45139</v>
      </c>
      <c r="B298">
        <v>297</v>
      </c>
      <c r="C298">
        <v>5340</v>
      </c>
      <c r="D298">
        <v>31084</v>
      </c>
      <c r="E298" s="2">
        <f t="shared" si="4"/>
        <v>1.9599238325830087E-2</v>
      </c>
    </row>
    <row r="299" spans="1:5" x14ac:dyDescent="0.25">
      <c r="A299" s="1">
        <v>45139</v>
      </c>
      <c r="B299">
        <v>298</v>
      </c>
      <c r="C299">
        <v>5340</v>
      </c>
      <c r="D299">
        <v>31102</v>
      </c>
      <c r="E299" s="2">
        <f t="shared" si="4"/>
        <v>1.9544780433853656E-2</v>
      </c>
    </row>
    <row r="300" spans="1:5" x14ac:dyDescent="0.25">
      <c r="A300" s="1">
        <v>45139</v>
      </c>
      <c r="B300">
        <v>299</v>
      </c>
      <c r="C300">
        <v>5340</v>
      </c>
      <c r="D300">
        <v>31120</v>
      </c>
      <c r="E300" s="2">
        <f t="shared" si="4"/>
        <v>1.949068680871319E-2</v>
      </c>
    </row>
    <row r="301" spans="1:5" x14ac:dyDescent="0.25">
      <c r="A301" s="1">
        <v>45139</v>
      </c>
      <c r="B301">
        <v>300</v>
      </c>
      <c r="C301">
        <v>5340</v>
      </c>
      <c r="D301">
        <v>31140</v>
      </c>
      <c r="E301" s="2">
        <f t="shared" si="4"/>
        <v>1.9438202247191012E-2</v>
      </c>
    </row>
    <row r="302" spans="1:5" x14ac:dyDescent="0.25">
      <c r="A302" s="1">
        <v>45139</v>
      </c>
      <c r="B302">
        <v>301</v>
      </c>
      <c r="C302">
        <v>5340</v>
      </c>
      <c r="D302">
        <v>31161</v>
      </c>
      <c r="E302" s="2">
        <f t="shared" si="4"/>
        <v>1.9386688566202546E-2</v>
      </c>
    </row>
    <row r="303" spans="1:5" x14ac:dyDescent="0.25">
      <c r="A303" s="1">
        <v>45139</v>
      </c>
      <c r="B303">
        <v>302</v>
      </c>
      <c r="C303">
        <v>5340</v>
      </c>
      <c r="D303">
        <v>31179</v>
      </c>
      <c r="E303" s="2">
        <f t="shared" si="4"/>
        <v>1.9333655777959671E-2</v>
      </c>
    </row>
    <row r="304" spans="1:5" x14ac:dyDescent="0.25">
      <c r="A304" s="1">
        <v>45139</v>
      </c>
      <c r="B304">
        <v>303</v>
      </c>
      <c r="C304">
        <v>5340</v>
      </c>
      <c r="D304">
        <v>31198</v>
      </c>
      <c r="E304" s="2">
        <f t="shared" si="4"/>
        <v>1.9281591080456361E-2</v>
      </c>
    </row>
    <row r="305" spans="1:5" x14ac:dyDescent="0.25">
      <c r="A305" s="1">
        <v>45139</v>
      </c>
      <c r="B305">
        <v>304</v>
      </c>
      <c r="C305">
        <v>5340</v>
      </c>
      <c r="D305">
        <v>31217</v>
      </c>
      <c r="E305" s="2">
        <f t="shared" si="4"/>
        <v>1.9229868913857678E-2</v>
      </c>
    </row>
    <row r="306" spans="1:5" x14ac:dyDescent="0.25">
      <c r="A306" s="1">
        <v>45139</v>
      </c>
      <c r="B306">
        <v>305</v>
      </c>
      <c r="C306">
        <v>5340</v>
      </c>
      <c r="D306">
        <v>31249</v>
      </c>
      <c r="E306" s="2">
        <f t="shared" si="4"/>
        <v>1.9186467735003376E-2</v>
      </c>
    </row>
    <row r="307" spans="1:5" x14ac:dyDescent="0.25">
      <c r="A307" s="1">
        <v>45139</v>
      </c>
      <c r="B307">
        <v>306</v>
      </c>
      <c r="C307">
        <v>5340</v>
      </c>
      <c r="D307">
        <v>31274</v>
      </c>
      <c r="E307" s="2">
        <f t="shared" si="4"/>
        <v>1.9139066363124527E-2</v>
      </c>
    </row>
    <row r="308" spans="1:5" x14ac:dyDescent="0.25">
      <c r="A308" s="1">
        <v>45139</v>
      </c>
      <c r="B308">
        <v>307</v>
      </c>
      <c r="C308">
        <v>5340</v>
      </c>
      <c r="D308">
        <v>31297</v>
      </c>
      <c r="E308" s="2">
        <f t="shared" si="4"/>
        <v>1.9090753821566688E-2</v>
      </c>
    </row>
    <row r="309" spans="1:5" x14ac:dyDescent="0.25">
      <c r="A309" s="1">
        <v>45139</v>
      </c>
      <c r="B309">
        <v>308</v>
      </c>
      <c r="C309">
        <v>5340</v>
      </c>
      <c r="D309">
        <v>31325</v>
      </c>
      <c r="E309" s="2">
        <f t="shared" si="4"/>
        <v>1.9045795028941097E-2</v>
      </c>
    </row>
    <row r="310" spans="1:5" x14ac:dyDescent="0.25">
      <c r="A310" s="1">
        <v>45139</v>
      </c>
      <c r="B310">
        <v>309</v>
      </c>
      <c r="C310">
        <v>5340</v>
      </c>
      <c r="D310">
        <v>31342</v>
      </c>
      <c r="E310" s="2">
        <f t="shared" si="4"/>
        <v>1.8994460807485788E-2</v>
      </c>
    </row>
    <row r="311" spans="1:5" x14ac:dyDescent="0.25">
      <c r="A311" s="1">
        <v>45139</v>
      </c>
      <c r="B311">
        <v>310</v>
      </c>
      <c r="C311">
        <v>5340</v>
      </c>
      <c r="D311">
        <v>31369</v>
      </c>
      <c r="E311" s="2">
        <f t="shared" si="4"/>
        <v>1.8949498610607709E-2</v>
      </c>
    </row>
    <row r="312" spans="1:5" x14ac:dyDescent="0.25">
      <c r="A312" s="1">
        <v>45139</v>
      </c>
      <c r="B312">
        <v>311</v>
      </c>
      <c r="C312">
        <v>5340</v>
      </c>
      <c r="D312">
        <v>31387</v>
      </c>
      <c r="E312" s="2">
        <f t="shared" si="4"/>
        <v>1.8899406288762841E-2</v>
      </c>
    </row>
    <row r="313" spans="1:5" x14ac:dyDescent="0.25">
      <c r="A313" s="1">
        <v>45139</v>
      </c>
      <c r="B313">
        <v>312</v>
      </c>
      <c r="C313">
        <v>5340</v>
      </c>
      <c r="D313">
        <v>31417</v>
      </c>
      <c r="E313" s="2">
        <f t="shared" si="4"/>
        <v>1.8856837606837606E-2</v>
      </c>
    </row>
    <row r="314" spans="1:5" x14ac:dyDescent="0.25">
      <c r="A314" s="1">
        <v>45139</v>
      </c>
      <c r="B314">
        <v>313</v>
      </c>
      <c r="C314">
        <v>5340</v>
      </c>
      <c r="D314">
        <v>31432</v>
      </c>
      <c r="E314" s="2">
        <f t="shared" si="4"/>
        <v>1.8805566524272774E-2</v>
      </c>
    </row>
    <row r="315" spans="1:5" x14ac:dyDescent="0.25">
      <c r="A315" s="1">
        <v>45139</v>
      </c>
      <c r="B315">
        <v>314</v>
      </c>
      <c r="C315">
        <v>5340</v>
      </c>
      <c r="D315">
        <v>31453</v>
      </c>
      <c r="E315" s="2">
        <f t="shared" si="4"/>
        <v>1.8758200338748539E-2</v>
      </c>
    </row>
    <row r="316" spans="1:5" x14ac:dyDescent="0.25">
      <c r="A316" s="1">
        <v>45139</v>
      </c>
      <c r="B316">
        <v>315</v>
      </c>
      <c r="C316">
        <v>5340</v>
      </c>
      <c r="D316">
        <v>31476</v>
      </c>
      <c r="E316" s="2">
        <f t="shared" si="4"/>
        <v>1.8712323880863208E-2</v>
      </c>
    </row>
    <row r="317" spans="1:5" x14ac:dyDescent="0.25">
      <c r="A317" s="1">
        <v>45139</v>
      </c>
      <c r="B317">
        <v>316</v>
      </c>
      <c r="C317">
        <v>5340</v>
      </c>
      <c r="D317">
        <v>31497</v>
      </c>
      <c r="E317" s="2">
        <f t="shared" si="4"/>
        <v>1.8665552552979661E-2</v>
      </c>
    </row>
    <row r="318" spans="1:5" x14ac:dyDescent="0.25">
      <c r="A318" s="1">
        <v>45139</v>
      </c>
      <c r="B318">
        <v>317</v>
      </c>
      <c r="C318">
        <v>5340</v>
      </c>
      <c r="D318">
        <v>31517</v>
      </c>
      <c r="E318" s="2">
        <f t="shared" si="4"/>
        <v>1.8618485568118716E-2</v>
      </c>
    </row>
    <row r="319" spans="1:5" x14ac:dyDescent="0.25">
      <c r="A319" s="1">
        <v>45139</v>
      </c>
      <c r="B319">
        <v>318</v>
      </c>
      <c r="C319">
        <v>5340</v>
      </c>
      <c r="D319">
        <v>31545</v>
      </c>
      <c r="E319" s="2">
        <f t="shared" si="4"/>
        <v>1.8576425694297224E-2</v>
      </c>
    </row>
    <row r="320" spans="1:5" x14ac:dyDescent="0.25">
      <c r="A320" s="1">
        <v>45139</v>
      </c>
      <c r="B320">
        <v>319</v>
      </c>
      <c r="C320">
        <v>5340</v>
      </c>
      <c r="D320">
        <v>31564</v>
      </c>
      <c r="E320" s="2">
        <f t="shared" si="4"/>
        <v>1.8529346154297723E-2</v>
      </c>
    </row>
    <row r="321" spans="1:5" x14ac:dyDescent="0.25">
      <c r="A321" s="1">
        <v>45139</v>
      </c>
      <c r="B321">
        <v>320</v>
      </c>
      <c r="C321">
        <v>5340</v>
      </c>
      <c r="D321">
        <v>31592</v>
      </c>
      <c r="E321" s="2">
        <f t="shared" si="4"/>
        <v>1.8487827715355804E-2</v>
      </c>
    </row>
    <row r="322" spans="1:5" x14ac:dyDescent="0.25">
      <c r="A322" s="1">
        <v>45139</v>
      </c>
      <c r="B322">
        <v>321</v>
      </c>
      <c r="C322">
        <v>5340</v>
      </c>
      <c r="D322">
        <v>31625</v>
      </c>
      <c r="E322" s="2">
        <f t="shared" si="4"/>
        <v>1.844948487288086E-2</v>
      </c>
    </row>
    <row r="323" spans="1:5" x14ac:dyDescent="0.25">
      <c r="A323" s="1">
        <v>45139</v>
      </c>
      <c r="B323">
        <v>322</v>
      </c>
      <c r="C323">
        <v>5340</v>
      </c>
      <c r="D323">
        <v>31648</v>
      </c>
      <c r="E323" s="2">
        <f t="shared" ref="E323:E386" si="5">D323/(C323*B323)</f>
        <v>1.8405564472980203E-2</v>
      </c>
    </row>
    <row r="324" spans="1:5" x14ac:dyDescent="0.25">
      <c r="A324" s="1">
        <v>45139</v>
      </c>
      <c r="B324">
        <v>323</v>
      </c>
      <c r="C324">
        <v>5340</v>
      </c>
      <c r="D324">
        <v>31671</v>
      </c>
      <c r="E324" s="2">
        <f t="shared" si="5"/>
        <v>1.8361916026020105E-2</v>
      </c>
    </row>
    <row r="325" spans="1:5" x14ac:dyDescent="0.25">
      <c r="A325" s="1">
        <v>45139</v>
      </c>
      <c r="B325">
        <v>324</v>
      </c>
      <c r="C325">
        <v>5340</v>
      </c>
      <c r="D325">
        <v>31697</v>
      </c>
      <c r="E325" s="2">
        <f t="shared" si="5"/>
        <v>1.8320270957599298E-2</v>
      </c>
    </row>
    <row r="326" spans="1:5" x14ac:dyDescent="0.25">
      <c r="A326" s="1">
        <v>45139</v>
      </c>
      <c r="B326">
        <v>325</v>
      </c>
      <c r="C326">
        <v>5340</v>
      </c>
      <c r="D326">
        <v>31715</v>
      </c>
      <c r="E326" s="2">
        <f t="shared" si="5"/>
        <v>1.8274272543935464E-2</v>
      </c>
    </row>
    <row r="327" spans="1:5" x14ac:dyDescent="0.25">
      <c r="A327" s="1">
        <v>45139</v>
      </c>
      <c r="B327">
        <v>326</v>
      </c>
      <c r="C327">
        <v>5340</v>
      </c>
      <c r="D327">
        <v>31744</v>
      </c>
      <c r="E327" s="2">
        <f t="shared" si="5"/>
        <v>1.8234875117759241E-2</v>
      </c>
    </row>
    <row r="328" spans="1:5" x14ac:dyDescent="0.25">
      <c r="A328" s="1">
        <v>45139</v>
      </c>
      <c r="B328">
        <v>327</v>
      </c>
      <c r="C328">
        <v>5340</v>
      </c>
      <c r="D328">
        <v>31772</v>
      </c>
      <c r="E328" s="2">
        <f t="shared" si="5"/>
        <v>1.8195145975787148E-2</v>
      </c>
    </row>
    <row r="329" spans="1:5" x14ac:dyDescent="0.25">
      <c r="A329" s="1">
        <v>45139</v>
      </c>
      <c r="B329">
        <v>328</v>
      </c>
      <c r="C329">
        <v>5340</v>
      </c>
      <c r="D329">
        <v>31796</v>
      </c>
      <c r="E329" s="2">
        <f t="shared" si="5"/>
        <v>1.8153375353978259E-2</v>
      </c>
    </row>
    <row r="330" spans="1:5" x14ac:dyDescent="0.25">
      <c r="A330" s="1">
        <v>45139</v>
      </c>
      <c r="B330">
        <v>329</v>
      </c>
      <c r="C330">
        <v>5340</v>
      </c>
      <c r="D330">
        <v>31816</v>
      </c>
      <c r="E330" s="2">
        <f t="shared" si="5"/>
        <v>1.8109581867650239E-2</v>
      </c>
    </row>
    <row r="331" spans="1:5" x14ac:dyDescent="0.25">
      <c r="A331" s="1">
        <v>45139</v>
      </c>
      <c r="B331">
        <v>330</v>
      </c>
      <c r="C331">
        <v>5340</v>
      </c>
      <c r="D331">
        <v>31838</v>
      </c>
      <c r="E331" s="2">
        <f t="shared" si="5"/>
        <v>1.8067188741346045E-2</v>
      </c>
    </row>
    <row r="332" spans="1:5" x14ac:dyDescent="0.25">
      <c r="A332" s="1">
        <v>45139</v>
      </c>
      <c r="B332">
        <v>331</v>
      </c>
      <c r="C332">
        <v>5340</v>
      </c>
      <c r="D332">
        <v>31864</v>
      </c>
      <c r="E332" s="2">
        <f t="shared" si="5"/>
        <v>1.8027314799099314E-2</v>
      </c>
    </row>
    <row r="333" spans="1:5" x14ac:dyDescent="0.25">
      <c r="A333" s="1">
        <v>45139</v>
      </c>
      <c r="B333">
        <v>332</v>
      </c>
      <c r="C333">
        <v>5340</v>
      </c>
      <c r="D333">
        <v>31883</v>
      </c>
      <c r="E333" s="2">
        <f t="shared" si="5"/>
        <v>1.7983732683543162E-2</v>
      </c>
    </row>
    <row r="334" spans="1:5" x14ac:dyDescent="0.25">
      <c r="A334" s="1">
        <v>45139</v>
      </c>
      <c r="B334">
        <v>333</v>
      </c>
      <c r="C334">
        <v>5340</v>
      </c>
      <c r="D334">
        <v>31912</v>
      </c>
      <c r="E334" s="2">
        <f t="shared" si="5"/>
        <v>1.7946035923564013E-2</v>
      </c>
    </row>
    <row r="335" spans="1:5" x14ac:dyDescent="0.25">
      <c r="A335" s="1">
        <v>45139</v>
      </c>
      <c r="B335">
        <v>334</v>
      </c>
      <c r="C335">
        <v>5340</v>
      </c>
      <c r="D335">
        <v>31931</v>
      </c>
      <c r="E335" s="2">
        <f t="shared" si="5"/>
        <v>1.7902958128686447E-2</v>
      </c>
    </row>
    <row r="336" spans="1:5" x14ac:dyDescent="0.25">
      <c r="A336" s="1">
        <v>45139</v>
      </c>
      <c r="B336">
        <v>335</v>
      </c>
      <c r="C336">
        <v>5340</v>
      </c>
      <c r="D336">
        <v>31955</v>
      </c>
      <c r="E336" s="2">
        <f t="shared" si="5"/>
        <v>1.7862932528369388E-2</v>
      </c>
    </row>
    <row r="337" spans="1:5" x14ac:dyDescent="0.25">
      <c r="A337" s="1">
        <v>45139</v>
      </c>
      <c r="B337">
        <v>336</v>
      </c>
      <c r="C337">
        <v>5340</v>
      </c>
      <c r="D337">
        <v>31984</v>
      </c>
      <c r="E337" s="2">
        <f t="shared" si="5"/>
        <v>1.7825931870875691E-2</v>
      </c>
    </row>
    <row r="338" spans="1:5" x14ac:dyDescent="0.25">
      <c r="A338" s="1">
        <v>45139</v>
      </c>
      <c r="B338">
        <v>337</v>
      </c>
      <c r="C338">
        <v>5340</v>
      </c>
      <c r="D338">
        <v>32010</v>
      </c>
      <c r="E338" s="2">
        <f t="shared" si="5"/>
        <v>1.778748374620745E-2</v>
      </c>
    </row>
    <row r="339" spans="1:5" x14ac:dyDescent="0.25">
      <c r="A339" s="1">
        <v>45139</v>
      </c>
      <c r="B339">
        <v>338</v>
      </c>
      <c r="C339">
        <v>5340</v>
      </c>
      <c r="D339">
        <v>32037</v>
      </c>
      <c r="E339" s="2">
        <f t="shared" si="5"/>
        <v>1.7749817166411809E-2</v>
      </c>
    </row>
    <row r="340" spans="1:5" x14ac:dyDescent="0.25">
      <c r="A340" s="1">
        <v>45139</v>
      </c>
      <c r="B340">
        <v>339</v>
      </c>
      <c r="C340">
        <v>5340</v>
      </c>
      <c r="D340">
        <v>32058</v>
      </c>
      <c r="E340" s="2">
        <f t="shared" si="5"/>
        <v>1.7709058367306355E-2</v>
      </c>
    </row>
    <row r="341" spans="1:5" x14ac:dyDescent="0.25">
      <c r="A341" s="1">
        <v>45139</v>
      </c>
      <c r="B341">
        <v>340</v>
      </c>
      <c r="C341">
        <v>5340</v>
      </c>
      <c r="D341">
        <v>32075</v>
      </c>
      <c r="E341" s="2">
        <f t="shared" si="5"/>
        <v>1.7666336197400309E-2</v>
      </c>
    </row>
    <row r="342" spans="1:5" x14ac:dyDescent="0.25">
      <c r="A342" s="1">
        <v>45139</v>
      </c>
      <c r="B342">
        <v>341</v>
      </c>
      <c r="C342">
        <v>5340</v>
      </c>
      <c r="D342">
        <v>32104</v>
      </c>
      <c r="E342" s="2">
        <f t="shared" si="5"/>
        <v>1.7630454600371236E-2</v>
      </c>
    </row>
    <row r="343" spans="1:5" x14ac:dyDescent="0.25">
      <c r="A343" s="1">
        <v>45139</v>
      </c>
      <c r="B343">
        <v>342</v>
      </c>
      <c r="C343">
        <v>5340</v>
      </c>
      <c r="D343">
        <v>32128</v>
      </c>
      <c r="E343" s="2">
        <f t="shared" si="5"/>
        <v>1.7592045031430012E-2</v>
      </c>
    </row>
    <row r="344" spans="1:5" x14ac:dyDescent="0.25">
      <c r="A344" s="1">
        <v>45139</v>
      </c>
      <c r="B344">
        <v>343</v>
      </c>
      <c r="C344">
        <v>5340</v>
      </c>
      <c r="D344">
        <v>32151</v>
      </c>
      <c r="E344" s="2">
        <f t="shared" si="5"/>
        <v>1.7553313460215547E-2</v>
      </c>
    </row>
    <row r="345" spans="1:5" x14ac:dyDescent="0.25">
      <c r="A345" s="1">
        <v>45139</v>
      </c>
      <c r="B345">
        <v>344</v>
      </c>
      <c r="C345">
        <v>5340</v>
      </c>
      <c r="D345">
        <v>32175</v>
      </c>
      <c r="E345" s="2">
        <f t="shared" si="5"/>
        <v>1.7515351450222105E-2</v>
      </c>
    </row>
    <row r="346" spans="1:5" x14ac:dyDescent="0.25">
      <c r="A346" s="1">
        <v>45139</v>
      </c>
      <c r="B346">
        <v>345</v>
      </c>
      <c r="C346">
        <v>5340</v>
      </c>
      <c r="D346">
        <v>32192</v>
      </c>
      <c r="E346" s="2">
        <f t="shared" si="5"/>
        <v>1.7473809911523638E-2</v>
      </c>
    </row>
    <row r="347" spans="1:5" x14ac:dyDescent="0.25">
      <c r="A347" s="1">
        <v>45139</v>
      </c>
      <c r="B347">
        <v>346</v>
      </c>
      <c r="C347">
        <v>5340</v>
      </c>
      <c r="D347">
        <v>32214</v>
      </c>
      <c r="E347" s="2">
        <f t="shared" si="5"/>
        <v>1.7435214652204975E-2</v>
      </c>
    </row>
    <row r="348" spans="1:5" x14ac:dyDescent="0.25">
      <c r="A348" s="1">
        <v>45139</v>
      </c>
      <c r="B348">
        <v>347</v>
      </c>
      <c r="C348">
        <v>5340</v>
      </c>
      <c r="D348">
        <v>32235</v>
      </c>
      <c r="E348" s="2">
        <f t="shared" si="5"/>
        <v>1.7396302172716382E-2</v>
      </c>
    </row>
    <row r="349" spans="1:5" x14ac:dyDescent="0.25">
      <c r="A349" s="1">
        <v>45139</v>
      </c>
      <c r="B349">
        <v>348</v>
      </c>
      <c r="C349">
        <v>5340</v>
      </c>
      <c r="D349">
        <v>32254</v>
      </c>
      <c r="E349" s="2">
        <f t="shared" si="5"/>
        <v>1.7356537087261613E-2</v>
      </c>
    </row>
    <row r="350" spans="1:5" x14ac:dyDescent="0.25">
      <c r="A350" s="1">
        <v>45139</v>
      </c>
      <c r="B350">
        <v>349</v>
      </c>
      <c r="C350">
        <v>5340</v>
      </c>
      <c r="D350">
        <v>32274</v>
      </c>
      <c r="E350" s="2">
        <f t="shared" si="5"/>
        <v>1.7317536460513185E-2</v>
      </c>
    </row>
    <row r="351" spans="1:5" x14ac:dyDescent="0.25">
      <c r="A351" s="1">
        <v>45139</v>
      </c>
      <c r="B351">
        <v>350</v>
      </c>
      <c r="C351">
        <v>5340</v>
      </c>
      <c r="D351">
        <v>32292</v>
      </c>
      <c r="E351" s="2">
        <f t="shared" si="5"/>
        <v>1.7277688603531301E-2</v>
      </c>
    </row>
    <row r="352" spans="1:5" x14ac:dyDescent="0.25">
      <c r="A352" s="1">
        <v>45139</v>
      </c>
      <c r="B352">
        <v>351</v>
      </c>
      <c r="C352">
        <v>5340</v>
      </c>
      <c r="D352">
        <v>32312</v>
      </c>
      <c r="E352" s="2">
        <f t="shared" si="5"/>
        <v>1.7239134842131097E-2</v>
      </c>
    </row>
    <row r="353" spans="1:5" x14ac:dyDescent="0.25">
      <c r="A353" s="1">
        <v>45139</v>
      </c>
      <c r="B353">
        <v>352</v>
      </c>
      <c r="C353">
        <v>5340</v>
      </c>
      <c r="D353">
        <v>32332</v>
      </c>
      <c r="E353" s="2">
        <f t="shared" si="5"/>
        <v>1.7200800136193396E-2</v>
      </c>
    </row>
    <row r="354" spans="1:5" x14ac:dyDescent="0.25">
      <c r="A354" s="1">
        <v>45139</v>
      </c>
      <c r="B354">
        <v>353</v>
      </c>
      <c r="C354">
        <v>5340</v>
      </c>
      <c r="D354">
        <v>32348</v>
      </c>
      <c r="E354" s="2">
        <f t="shared" si="5"/>
        <v>1.7160560630656439E-2</v>
      </c>
    </row>
    <row r="355" spans="1:5" x14ac:dyDescent="0.25">
      <c r="A355" s="1">
        <v>45139</v>
      </c>
      <c r="B355">
        <v>354</v>
      </c>
      <c r="C355">
        <v>5340</v>
      </c>
      <c r="D355">
        <v>32370</v>
      </c>
      <c r="E355" s="2">
        <f t="shared" si="5"/>
        <v>1.7123722465562114E-2</v>
      </c>
    </row>
    <row r="356" spans="1:5" x14ac:dyDescent="0.25">
      <c r="A356" s="1">
        <v>45139</v>
      </c>
      <c r="B356">
        <v>355</v>
      </c>
      <c r="C356">
        <v>5340</v>
      </c>
      <c r="D356">
        <v>32393</v>
      </c>
      <c r="E356" s="2">
        <f t="shared" si="5"/>
        <v>1.7087619349053122E-2</v>
      </c>
    </row>
    <row r="357" spans="1:5" x14ac:dyDescent="0.25">
      <c r="A357" s="1">
        <v>45139</v>
      </c>
      <c r="B357">
        <v>356</v>
      </c>
      <c r="C357">
        <v>5340</v>
      </c>
      <c r="D357">
        <v>32416</v>
      </c>
      <c r="E357" s="2">
        <f t="shared" si="5"/>
        <v>1.7051719059041365E-2</v>
      </c>
    </row>
    <row r="358" spans="1:5" x14ac:dyDescent="0.25">
      <c r="A358" s="1">
        <v>45139</v>
      </c>
      <c r="B358">
        <v>357</v>
      </c>
      <c r="C358">
        <v>5340</v>
      </c>
      <c r="D358">
        <v>32434</v>
      </c>
      <c r="E358" s="2">
        <f t="shared" si="5"/>
        <v>1.7013397119147285E-2</v>
      </c>
    </row>
    <row r="359" spans="1:5" x14ac:dyDescent="0.25">
      <c r="A359" s="1">
        <v>45139</v>
      </c>
      <c r="B359">
        <v>358</v>
      </c>
      <c r="C359">
        <v>5340</v>
      </c>
      <c r="D359">
        <v>32449</v>
      </c>
      <c r="E359" s="2">
        <f t="shared" si="5"/>
        <v>1.6973720000836943E-2</v>
      </c>
    </row>
    <row r="360" spans="1:5" x14ac:dyDescent="0.25">
      <c r="A360" s="1">
        <v>45139</v>
      </c>
      <c r="B360">
        <v>359</v>
      </c>
      <c r="C360">
        <v>5340</v>
      </c>
      <c r="D360">
        <v>32474</v>
      </c>
      <c r="E360" s="2">
        <f t="shared" si="5"/>
        <v>1.6939480245793039E-2</v>
      </c>
    </row>
    <row r="361" spans="1:5" x14ac:dyDescent="0.25">
      <c r="A361" s="1">
        <v>45139</v>
      </c>
      <c r="B361">
        <v>360</v>
      </c>
      <c r="C361">
        <v>5340</v>
      </c>
      <c r="D361">
        <v>32493</v>
      </c>
      <c r="E361" s="2">
        <f t="shared" si="5"/>
        <v>1.6902309612983769E-2</v>
      </c>
    </row>
    <row r="362" spans="1:5" x14ac:dyDescent="0.25">
      <c r="A362" s="1">
        <v>45139</v>
      </c>
      <c r="B362">
        <v>361</v>
      </c>
      <c r="C362">
        <v>5340</v>
      </c>
      <c r="D362">
        <v>32510</v>
      </c>
      <c r="E362" s="2">
        <f t="shared" si="5"/>
        <v>1.6864307427350161E-2</v>
      </c>
    </row>
    <row r="363" spans="1:5" x14ac:dyDescent="0.25">
      <c r="A363" s="1">
        <v>45139</v>
      </c>
      <c r="B363">
        <v>362</v>
      </c>
      <c r="C363">
        <v>5340</v>
      </c>
      <c r="D363">
        <v>32533</v>
      </c>
      <c r="E363" s="2">
        <f t="shared" si="5"/>
        <v>1.6829619053531152E-2</v>
      </c>
    </row>
    <row r="364" spans="1:5" x14ac:dyDescent="0.25">
      <c r="A364" s="1">
        <v>45139</v>
      </c>
      <c r="B364">
        <v>363</v>
      </c>
      <c r="C364">
        <v>5340</v>
      </c>
      <c r="D364">
        <v>32554</v>
      </c>
      <c r="E364" s="2">
        <f t="shared" si="5"/>
        <v>1.679409003208799E-2</v>
      </c>
    </row>
    <row r="365" spans="1:5" x14ac:dyDescent="0.25">
      <c r="A365" s="1">
        <v>45139</v>
      </c>
      <c r="B365">
        <v>364</v>
      </c>
      <c r="C365">
        <v>5340</v>
      </c>
      <c r="D365">
        <v>32580</v>
      </c>
      <c r="E365" s="2">
        <f t="shared" si="5"/>
        <v>1.6761328559081367E-2</v>
      </c>
    </row>
    <row r="366" spans="1:5" x14ac:dyDescent="0.25">
      <c r="A366" s="1">
        <v>45139</v>
      </c>
      <c r="B366">
        <v>365</v>
      </c>
      <c r="C366">
        <v>5340</v>
      </c>
      <c r="D366">
        <v>32596</v>
      </c>
      <c r="E366" s="2">
        <f t="shared" si="5"/>
        <v>1.6723616027910317E-2</v>
      </c>
    </row>
    <row r="367" spans="1:5" x14ac:dyDescent="0.25">
      <c r="A367" s="1">
        <v>45139</v>
      </c>
      <c r="B367">
        <v>366</v>
      </c>
      <c r="C367">
        <v>5340</v>
      </c>
      <c r="D367">
        <v>32615</v>
      </c>
      <c r="E367" s="2">
        <f t="shared" si="5"/>
        <v>1.6687644542682303E-2</v>
      </c>
    </row>
    <row r="368" spans="1:5" x14ac:dyDescent="0.25">
      <c r="A368" s="1">
        <v>45139</v>
      </c>
      <c r="B368">
        <v>367</v>
      </c>
      <c r="C368">
        <v>5340</v>
      </c>
      <c r="D368">
        <v>32639</v>
      </c>
      <c r="E368" s="2">
        <f t="shared" si="5"/>
        <v>1.665442039412587E-2</v>
      </c>
    </row>
    <row r="369" spans="1:5" x14ac:dyDescent="0.25">
      <c r="A369" s="1">
        <v>45139</v>
      </c>
      <c r="B369">
        <v>368</v>
      </c>
      <c r="C369">
        <v>5340</v>
      </c>
      <c r="D369">
        <v>32663</v>
      </c>
      <c r="E369" s="2">
        <f t="shared" si="5"/>
        <v>1.6621376811594202E-2</v>
      </c>
    </row>
    <row r="370" spans="1:5" x14ac:dyDescent="0.25">
      <c r="A370" s="1">
        <v>45139</v>
      </c>
      <c r="B370">
        <v>369</v>
      </c>
      <c r="C370">
        <v>5340</v>
      </c>
      <c r="D370">
        <v>32687</v>
      </c>
      <c r="E370" s="2">
        <f t="shared" si="5"/>
        <v>1.6588512327070835E-2</v>
      </c>
    </row>
    <row r="371" spans="1:5" x14ac:dyDescent="0.25">
      <c r="A371" s="1">
        <v>45139</v>
      </c>
      <c r="B371">
        <v>370</v>
      </c>
      <c r="C371">
        <v>5340</v>
      </c>
      <c r="D371">
        <v>32709</v>
      </c>
      <c r="E371" s="2">
        <f t="shared" si="5"/>
        <v>1.6554813240206499E-2</v>
      </c>
    </row>
    <row r="372" spans="1:5" x14ac:dyDescent="0.25">
      <c r="A372" s="1">
        <v>45139</v>
      </c>
      <c r="B372">
        <v>371</v>
      </c>
      <c r="C372">
        <v>5340</v>
      </c>
      <c r="D372">
        <v>32728</v>
      </c>
      <c r="E372" s="2">
        <f t="shared" si="5"/>
        <v>1.6519781539921459E-2</v>
      </c>
    </row>
    <row r="373" spans="1:5" x14ac:dyDescent="0.25">
      <c r="A373" s="1">
        <v>45139</v>
      </c>
      <c r="B373">
        <v>372</v>
      </c>
      <c r="C373">
        <v>5340</v>
      </c>
      <c r="D373">
        <v>32750</v>
      </c>
      <c r="E373" s="2">
        <f t="shared" si="5"/>
        <v>1.6486448391123999E-2</v>
      </c>
    </row>
    <row r="374" spans="1:5" x14ac:dyDescent="0.25">
      <c r="A374" s="1">
        <v>45139</v>
      </c>
      <c r="B374">
        <v>373</v>
      </c>
      <c r="C374">
        <v>5340</v>
      </c>
      <c r="D374">
        <v>32767</v>
      </c>
      <c r="E374" s="2">
        <f t="shared" si="5"/>
        <v>1.6450783705354903E-2</v>
      </c>
    </row>
    <row r="375" spans="1:5" x14ac:dyDescent="0.25">
      <c r="A375" s="1">
        <v>45139</v>
      </c>
      <c r="B375">
        <v>374</v>
      </c>
      <c r="C375">
        <v>5340</v>
      </c>
      <c r="D375">
        <v>32789</v>
      </c>
      <c r="E375" s="2">
        <f t="shared" si="5"/>
        <v>1.6417813294878729E-2</v>
      </c>
    </row>
    <row r="376" spans="1:5" x14ac:dyDescent="0.25">
      <c r="A376" s="1">
        <v>45139</v>
      </c>
      <c r="B376">
        <v>375</v>
      </c>
      <c r="C376">
        <v>5340</v>
      </c>
      <c r="D376">
        <v>32815</v>
      </c>
      <c r="E376" s="2">
        <f t="shared" si="5"/>
        <v>1.6387016229712861E-2</v>
      </c>
    </row>
    <row r="377" spans="1:5" x14ac:dyDescent="0.25">
      <c r="A377" s="1">
        <v>45139</v>
      </c>
      <c r="B377">
        <v>376</v>
      </c>
      <c r="C377">
        <v>5340</v>
      </c>
      <c r="D377">
        <v>32830</v>
      </c>
      <c r="E377" s="2">
        <f t="shared" si="5"/>
        <v>1.6350904454538209E-2</v>
      </c>
    </row>
    <row r="378" spans="1:5" x14ac:dyDescent="0.25">
      <c r="A378" s="1">
        <v>45139</v>
      </c>
      <c r="B378">
        <v>377</v>
      </c>
      <c r="C378">
        <v>5340</v>
      </c>
      <c r="D378">
        <v>32851</v>
      </c>
      <c r="E378" s="2">
        <f t="shared" si="5"/>
        <v>1.631796461319902E-2</v>
      </c>
    </row>
    <row r="379" spans="1:5" x14ac:dyDescent="0.25">
      <c r="A379" s="1">
        <v>45139</v>
      </c>
      <c r="B379">
        <v>378</v>
      </c>
      <c r="C379">
        <v>5340</v>
      </c>
      <c r="D379">
        <v>32871</v>
      </c>
      <c r="E379" s="2">
        <f t="shared" si="5"/>
        <v>1.6284703644254207E-2</v>
      </c>
    </row>
    <row r="380" spans="1:5" x14ac:dyDescent="0.25">
      <c r="A380" s="1">
        <v>45139</v>
      </c>
      <c r="B380">
        <v>379</v>
      </c>
      <c r="C380">
        <v>5340</v>
      </c>
      <c r="D380">
        <v>32889</v>
      </c>
      <c r="E380" s="2">
        <f t="shared" si="5"/>
        <v>1.6250629984287449E-2</v>
      </c>
    </row>
    <row r="381" spans="1:5" x14ac:dyDescent="0.25">
      <c r="A381" s="1">
        <v>45139</v>
      </c>
      <c r="B381">
        <v>380</v>
      </c>
      <c r="C381">
        <v>5340</v>
      </c>
      <c r="D381">
        <v>32904</v>
      </c>
      <c r="E381" s="2">
        <f t="shared" si="5"/>
        <v>1.6215257244234182E-2</v>
      </c>
    </row>
    <row r="382" spans="1:5" x14ac:dyDescent="0.25">
      <c r="A382" s="1">
        <v>45139</v>
      </c>
      <c r="B382">
        <v>381</v>
      </c>
      <c r="C382">
        <v>5340</v>
      </c>
      <c r="D382">
        <v>32924</v>
      </c>
      <c r="E382" s="2">
        <f t="shared" si="5"/>
        <v>1.6182527745829525E-2</v>
      </c>
    </row>
    <row r="383" spans="1:5" x14ac:dyDescent="0.25">
      <c r="A383" s="1">
        <v>45139</v>
      </c>
      <c r="B383">
        <v>382</v>
      </c>
      <c r="C383">
        <v>5340</v>
      </c>
      <c r="D383">
        <v>32941</v>
      </c>
      <c r="E383" s="2">
        <f t="shared" si="5"/>
        <v>1.6148498931309686E-2</v>
      </c>
    </row>
    <row r="384" spans="1:5" x14ac:dyDescent="0.25">
      <c r="A384" s="1">
        <v>45139</v>
      </c>
      <c r="B384">
        <v>383</v>
      </c>
      <c r="C384">
        <v>5340</v>
      </c>
      <c r="D384">
        <v>32961</v>
      </c>
      <c r="E384" s="2">
        <f t="shared" si="5"/>
        <v>1.611611464781295E-2</v>
      </c>
    </row>
    <row r="385" spans="1:5" x14ac:dyDescent="0.25">
      <c r="A385" s="1">
        <v>45139</v>
      </c>
      <c r="B385">
        <v>384</v>
      </c>
      <c r="C385">
        <v>5340</v>
      </c>
      <c r="D385">
        <v>32980</v>
      </c>
      <c r="E385" s="2">
        <f t="shared" si="5"/>
        <v>1.6083411360799001E-2</v>
      </c>
    </row>
    <row r="386" spans="1:5" x14ac:dyDescent="0.25">
      <c r="A386" s="1">
        <v>45139</v>
      </c>
      <c r="B386">
        <v>385</v>
      </c>
      <c r="C386">
        <v>5340</v>
      </c>
      <c r="D386">
        <v>32997</v>
      </c>
      <c r="E386" s="2">
        <f t="shared" si="5"/>
        <v>1.6049905151028748E-2</v>
      </c>
    </row>
    <row r="387" spans="1:5" x14ac:dyDescent="0.25">
      <c r="A387" s="1">
        <v>45139</v>
      </c>
      <c r="B387">
        <v>386</v>
      </c>
      <c r="C387">
        <v>5340</v>
      </c>
      <c r="D387">
        <v>33011</v>
      </c>
      <c r="E387" s="2">
        <f t="shared" ref="E387:E450" si="6">D387/(C387*B387)</f>
        <v>1.6015117113970231E-2</v>
      </c>
    </row>
    <row r="388" spans="1:5" x14ac:dyDescent="0.25">
      <c r="A388" s="1">
        <v>45139</v>
      </c>
      <c r="B388">
        <v>387</v>
      </c>
      <c r="C388">
        <v>5340</v>
      </c>
      <c r="D388">
        <v>33024</v>
      </c>
      <c r="E388" s="2">
        <f t="shared" si="6"/>
        <v>1.5980024968789013E-2</v>
      </c>
    </row>
    <row r="389" spans="1:5" x14ac:dyDescent="0.25">
      <c r="A389" s="1">
        <v>45139</v>
      </c>
      <c r="B389">
        <v>388</v>
      </c>
      <c r="C389">
        <v>5340</v>
      </c>
      <c r="D389">
        <v>33040</v>
      </c>
      <c r="E389" s="2">
        <f t="shared" si="6"/>
        <v>1.5946561643306691E-2</v>
      </c>
    </row>
    <row r="390" spans="1:5" x14ac:dyDescent="0.25">
      <c r="A390" s="1">
        <v>45139</v>
      </c>
      <c r="B390">
        <v>389</v>
      </c>
      <c r="C390">
        <v>5340</v>
      </c>
      <c r="D390">
        <v>33055</v>
      </c>
      <c r="E390" s="2">
        <f t="shared" si="6"/>
        <v>1.5912788962383139E-2</v>
      </c>
    </row>
    <row r="391" spans="1:5" x14ac:dyDescent="0.25">
      <c r="A391" s="1">
        <v>45139</v>
      </c>
      <c r="B391">
        <v>390</v>
      </c>
      <c r="C391">
        <v>5340</v>
      </c>
      <c r="D391">
        <v>33074</v>
      </c>
      <c r="E391" s="2">
        <f t="shared" si="6"/>
        <v>1.5881110150773071E-2</v>
      </c>
    </row>
    <row r="392" spans="1:5" x14ac:dyDescent="0.25">
      <c r="A392" s="1">
        <v>45139</v>
      </c>
      <c r="B392">
        <v>391</v>
      </c>
      <c r="C392">
        <v>5340</v>
      </c>
      <c r="D392">
        <v>33092</v>
      </c>
      <c r="E392" s="2">
        <f t="shared" si="6"/>
        <v>1.5849114438154354E-2</v>
      </c>
    </row>
    <row r="393" spans="1:5" x14ac:dyDescent="0.25">
      <c r="A393" s="1">
        <v>45139</v>
      </c>
      <c r="B393">
        <v>392</v>
      </c>
      <c r="C393">
        <v>5340</v>
      </c>
      <c r="D393">
        <v>33105</v>
      </c>
      <c r="E393" s="2">
        <f t="shared" si="6"/>
        <v>1.5814893373079567E-2</v>
      </c>
    </row>
    <row r="394" spans="1:5" x14ac:dyDescent="0.25">
      <c r="A394" s="1">
        <v>45139</v>
      </c>
      <c r="B394">
        <v>393</v>
      </c>
      <c r="C394">
        <v>5340</v>
      </c>
      <c r="D394">
        <v>33119</v>
      </c>
      <c r="E394" s="2">
        <f t="shared" si="6"/>
        <v>1.5781322964614843E-2</v>
      </c>
    </row>
    <row r="395" spans="1:5" x14ac:dyDescent="0.25">
      <c r="A395" s="1">
        <v>45139</v>
      </c>
      <c r="B395">
        <v>394</v>
      </c>
      <c r="C395">
        <v>5340</v>
      </c>
      <c r="D395">
        <v>33134</v>
      </c>
      <c r="E395" s="2">
        <f t="shared" si="6"/>
        <v>1.5748398258522023E-2</v>
      </c>
    </row>
    <row r="396" spans="1:5" x14ac:dyDescent="0.25">
      <c r="A396" s="1">
        <v>45139</v>
      </c>
      <c r="B396">
        <v>395</v>
      </c>
      <c r="C396">
        <v>5340</v>
      </c>
      <c r="D396">
        <v>33149</v>
      </c>
      <c r="E396" s="2">
        <f t="shared" si="6"/>
        <v>1.5715640259801829E-2</v>
      </c>
    </row>
    <row r="397" spans="1:5" x14ac:dyDescent="0.25">
      <c r="A397" s="1">
        <v>45139</v>
      </c>
      <c r="B397">
        <v>396</v>
      </c>
      <c r="C397">
        <v>5340</v>
      </c>
      <c r="D397">
        <v>33166</v>
      </c>
      <c r="E397" s="2">
        <f t="shared" si="6"/>
        <v>1.5683993492982256E-2</v>
      </c>
    </row>
    <row r="398" spans="1:5" x14ac:dyDescent="0.25">
      <c r="A398" s="1">
        <v>45139</v>
      </c>
      <c r="B398">
        <v>397</v>
      </c>
      <c r="C398">
        <v>5340</v>
      </c>
      <c r="D398">
        <v>33181</v>
      </c>
      <c r="E398" s="2">
        <f t="shared" si="6"/>
        <v>1.5651562750591985E-2</v>
      </c>
    </row>
    <row r="399" spans="1:5" x14ac:dyDescent="0.25">
      <c r="A399" s="1">
        <v>45139</v>
      </c>
      <c r="B399">
        <v>398</v>
      </c>
      <c r="C399">
        <v>5340</v>
      </c>
      <c r="D399">
        <v>33201</v>
      </c>
      <c r="E399" s="2">
        <f t="shared" si="6"/>
        <v>1.5621647563661002E-2</v>
      </c>
    </row>
    <row r="400" spans="1:5" x14ac:dyDescent="0.25">
      <c r="A400" s="1">
        <v>45139</v>
      </c>
      <c r="B400">
        <v>399</v>
      </c>
      <c r="C400">
        <v>5340</v>
      </c>
      <c r="D400">
        <v>33227</v>
      </c>
      <c r="E400" s="2">
        <f t="shared" si="6"/>
        <v>1.5594698356377836E-2</v>
      </c>
    </row>
    <row r="401" spans="1:5" x14ac:dyDescent="0.25">
      <c r="A401" s="1">
        <v>45139</v>
      </c>
      <c r="B401">
        <v>400</v>
      </c>
      <c r="C401">
        <v>5340</v>
      </c>
      <c r="D401">
        <v>33248</v>
      </c>
      <c r="E401" s="2">
        <f t="shared" si="6"/>
        <v>1.5565543071161049E-2</v>
      </c>
    </row>
    <row r="402" spans="1:5" x14ac:dyDescent="0.25">
      <c r="A402" s="1">
        <v>45139</v>
      </c>
      <c r="B402">
        <v>401</v>
      </c>
      <c r="C402">
        <v>5340</v>
      </c>
      <c r="D402">
        <v>33271</v>
      </c>
      <c r="E402" s="2">
        <f t="shared" si="6"/>
        <v>1.5537467193439621E-2</v>
      </c>
    </row>
    <row r="403" spans="1:5" x14ac:dyDescent="0.25">
      <c r="A403" s="1">
        <v>45139</v>
      </c>
      <c r="B403">
        <v>402</v>
      </c>
      <c r="C403">
        <v>5340</v>
      </c>
      <c r="D403">
        <v>33294</v>
      </c>
      <c r="E403" s="2">
        <f t="shared" si="6"/>
        <v>1.5509530996701883E-2</v>
      </c>
    </row>
    <row r="404" spans="1:5" x14ac:dyDescent="0.25">
      <c r="A404" s="1">
        <v>45139</v>
      </c>
      <c r="B404">
        <v>403</v>
      </c>
      <c r="C404">
        <v>5340</v>
      </c>
      <c r="D404">
        <v>33312</v>
      </c>
      <c r="E404" s="2">
        <f t="shared" si="6"/>
        <v>1.5479410042657597E-2</v>
      </c>
    </row>
    <row r="405" spans="1:5" x14ac:dyDescent="0.25">
      <c r="A405" s="1">
        <v>45139</v>
      </c>
      <c r="B405">
        <v>404</v>
      </c>
      <c r="C405">
        <v>5340</v>
      </c>
      <c r="D405">
        <v>33332</v>
      </c>
      <c r="E405" s="2">
        <f t="shared" si="6"/>
        <v>1.5450365261245226E-2</v>
      </c>
    </row>
    <row r="406" spans="1:5" x14ac:dyDescent="0.25">
      <c r="A406" s="1">
        <v>45139</v>
      </c>
      <c r="B406">
        <v>405</v>
      </c>
      <c r="C406">
        <v>5340</v>
      </c>
      <c r="D406">
        <v>33350</v>
      </c>
      <c r="E406" s="2">
        <f t="shared" si="6"/>
        <v>1.5420539140888704E-2</v>
      </c>
    </row>
    <row r="407" spans="1:5" x14ac:dyDescent="0.25">
      <c r="A407" s="1">
        <v>45139</v>
      </c>
      <c r="B407">
        <v>406</v>
      </c>
      <c r="C407">
        <v>5340</v>
      </c>
      <c r="D407">
        <v>33364</v>
      </c>
      <c r="E407" s="2">
        <f t="shared" si="6"/>
        <v>1.5389014962823563E-2</v>
      </c>
    </row>
    <row r="408" spans="1:5" x14ac:dyDescent="0.25">
      <c r="A408" s="1">
        <v>45139</v>
      </c>
      <c r="B408">
        <v>407</v>
      </c>
      <c r="C408">
        <v>5340</v>
      </c>
      <c r="D408">
        <v>33383</v>
      </c>
      <c r="E408" s="2">
        <f t="shared" si="6"/>
        <v>1.5359946258822664E-2</v>
      </c>
    </row>
    <row r="409" spans="1:5" x14ac:dyDescent="0.25">
      <c r="A409" s="1">
        <v>45139</v>
      </c>
      <c r="B409">
        <v>408</v>
      </c>
      <c r="C409">
        <v>5340</v>
      </c>
      <c r="D409">
        <v>33398</v>
      </c>
      <c r="E409" s="2">
        <f t="shared" si="6"/>
        <v>1.5329184108100169E-2</v>
      </c>
    </row>
    <row r="410" spans="1:5" x14ac:dyDescent="0.25">
      <c r="A410" s="1">
        <v>45139</v>
      </c>
      <c r="B410">
        <v>409</v>
      </c>
      <c r="C410">
        <v>5340</v>
      </c>
      <c r="D410">
        <v>33413</v>
      </c>
      <c r="E410" s="2">
        <f t="shared" si="6"/>
        <v>1.5298572383542576E-2</v>
      </c>
    </row>
    <row r="411" spans="1:5" x14ac:dyDescent="0.25">
      <c r="A411" s="1">
        <v>45139</v>
      </c>
      <c r="B411">
        <v>410</v>
      </c>
      <c r="C411">
        <v>5185</v>
      </c>
      <c r="D411">
        <v>32506</v>
      </c>
      <c r="E411" s="2">
        <f t="shared" si="6"/>
        <v>1.5290824846531976E-2</v>
      </c>
    </row>
    <row r="412" spans="1:5" x14ac:dyDescent="0.25">
      <c r="A412" s="1">
        <v>45139</v>
      </c>
      <c r="B412">
        <v>411</v>
      </c>
      <c r="C412">
        <v>5006</v>
      </c>
      <c r="D412">
        <v>31603</v>
      </c>
      <c r="E412" s="2">
        <f t="shared" si="6"/>
        <v>1.5360156619842077E-2</v>
      </c>
    </row>
    <row r="413" spans="1:5" x14ac:dyDescent="0.25">
      <c r="A413" s="1">
        <v>45139</v>
      </c>
      <c r="B413">
        <v>412</v>
      </c>
      <c r="C413">
        <v>4846</v>
      </c>
      <c r="D413">
        <v>30954</v>
      </c>
      <c r="E413" s="2">
        <f t="shared" si="6"/>
        <v>1.5503728427809544E-2</v>
      </c>
    </row>
    <row r="414" spans="1:5" x14ac:dyDescent="0.25">
      <c r="A414" s="1">
        <v>45139</v>
      </c>
      <c r="B414">
        <v>413</v>
      </c>
      <c r="C414">
        <v>4674</v>
      </c>
      <c r="D414">
        <v>29907</v>
      </c>
      <c r="E414" s="2">
        <f t="shared" si="6"/>
        <v>1.5492948990914657E-2</v>
      </c>
    </row>
    <row r="415" spans="1:5" x14ac:dyDescent="0.25">
      <c r="A415" s="1">
        <v>45139</v>
      </c>
      <c r="B415">
        <v>414</v>
      </c>
      <c r="C415">
        <v>4495</v>
      </c>
      <c r="D415">
        <v>28990</v>
      </c>
      <c r="E415" s="2">
        <f t="shared" si="6"/>
        <v>1.5578232389181754E-2</v>
      </c>
    </row>
    <row r="416" spans="1:5" x14ac:dyDescent="0.25">
      <c r="A416" s="1">
        <v>45139</v>
      </c>
      <c r="B416">
        <v>415</v>
      </c>
      <c r="C416">
        <v>4326</v>
      </c>
      <c r="D416">
        <v>28162</v>
      </c>
      <c r="E416" s="2">
        <f t="shared" si="6"/>
        <v>1.5686602164552803E-2</v>
      </c>
    </row>
    <row r="417" spans="1:5" x14ac:dyDescent="0.25">
      <c r="A417" s="1">
        <v>45139</v>
      </c>
      <c r="B417">
        <v>416</v>
      </c>
      <c r="C417">
        <v>4169</v>
      </c>
      <c r="D417">
        <v>27639</v>
      </c>
      <c r="E417" s="2">
        <f t="shared" si="6"/>
        <v>1.5936652397734192E-2</v>
      </c>
    </row>
    <row r="418" spans="1:5" x14ac:dyDescent="0.25">
      <c r="A418" s="1">
        <v>45139</v>
      </c>
      <c r="B418">
        <v>417</v>
      </c>
      <c r="C418">
        <v>4016</v>
      </c>
      <c r="D418">
        <v>26456</v>
      </c>
      <c r="E418" s="2">
        <f t="shared" si="6"/>
        <v>1.579772038942551E-2</v>
      </c>
    </row>
    <row r="419" spans="1:5" x14ac:dyDescent="0.25">
      <c r="A419" s="1">
        <v>45139</v>
      </c>
      <c r="B419">
        <v>418</v>
      </c>
      <c r="C419">
        <v>3852</v>
      </c>
      <c r="D419">
        <v>25127</v>
      </c>
      <c r="E419" s="2">
        <f t="shared" si="6"/>
        <v>1.5605514068376833E-2</v>
      </c>
    </row>
    <row r="420" spans="1:5" x14ac:dyDescent="0.25">
      <c r="A420" s="1">
        <v>45139</v>
      </c>
      <c r="B420">
        <v>419</v>
      </c>
      <c r="C420">
        <v>3677</v>
      </c>
      <c r="D420">
        <v>23888</v>
      </c>
      <c r="E420" s="2">
        <f t="shared" si="6"/>
        <v>1.5505013101502405E-2</v>
      </c>
    </row>
    <row r="421" spans="1:5" x14ac:dyDescent="0.25">
      <c r="A421" s="1">
        <v>45139</v>
      </c>
      <c r="B421">
        <v>420</v>
      </c>
      <c r="C421">
        <v>3488</v>
      </c>
      <c r="D421">
        <v>23011</v>
      </c>
      <c r="E421" s="2">
        <f t="shared" si="6"/>
        <v>1.570759611183923E-2</v>
      </c>
    </row>
    <row r="422" spans="1:5" x14ac:dyDescent="0.25">
      <c r="A422" s="1">
        <v>45139</v>
      </c>
      <c r="B422">
        <v>421</v>
      </c>
      <c r="C422">
        <v>3343</v>
      </c>
      <c r="D422">
        <v>21919</v>
      </c>
      <c r="E422" s="2">
        <f t="shared" si="6"/>
        <v>1.5574075087235142E-2</v>
      </c>
    </row>
    <row r="423" spans="1:5" x14ac:dyDescent="0.25">
      <c r="A423" s="1">
        <v>45139</v>
      </c>
      <c r="B423">
        <v>422</v>
      </c>
      <c r="C423">
        <v>3197</v>
      </c>
      <c r="D423">
        <v>20850</v>
      </c>
      <c r="E423" s="2">
        <f t="shared" si="6"/>
        <v>1.5454358128992375E-2</v>
      </c>
    </row>
    <row r="424" spans="1:5" x14ac:dyDescent="0.25">
      <c r="A424" s="1">
        <v>45139</v>
      </c>
      <c r="B424">
        <v>423</v>
      </c>
      <c r="C424">
        <v>3016</v>
      </c>
      <c r="D424">
        <v>19779</v>
      </c>
      <c r="E424" s="2">
        <f t="shared" si="6"/>
        <v>1.5503602535884268E-2</v>
      </c>
    </row>
    <row r="425" spans="1:5" x14ac:dyDescent="0.25">
      <c r="A425" s="1">
        <v>45139</v>
      </c>
      <c r="B425">
        <v>424</v>
      </c>
      <c r="C425">
        <v>2838</v>
      </c>
      <c r="D425">
        <v>18503</v>
      </c>
      <c r="E425" s="2">
        <f t="shared" si="6"/>
        <v>1.5376726900421503E-2</v>
      </c>
    </row>
    <row r="426" spans="1:5" x14ac:dyDescent="0.25">
      <c r="A426" s="1">
        <v>45139</v>
      </c>
      <c r="B426">
        <v>425</v>
      </c>
      <c r="C426">
        <v>2676</v>
      </c>
      <c r="D426">
        <v>17490</v>
      </c>
      <c r="E426" s="2">
        <f t="shared" si="6"/>
        <v>1.5378528092851491E-2</v>
      </c>
    </row>
    <row r="427" spans="1:5" x14ac:dyDescent="0.25">
      <c r="A427" s="1">
        <v>45139</v>
      </c>
      <c r="B427">
        <v>426</v>
      </c>
      <c r="C427">
        <v>2502</v>
      </c>
      <c r="D427">
        <v>15984</v>
      </c>
      <c r="E427" s="2">
        <f t="shared" si="6"/>
        <v>1.4996453541392238E-2</v>
      </c>
    </row>
    <row r="428" spans="1:5" x14ac:dyDescent="0.25">
      <c r="A428" s="1">
        <v>45139</v>
      </c>
      <c r="B428">
        <v>427</v>
      </c>
      <c r="C428">
        <v>2305</v>
      </c>
      <c r="D428">
        <v>14983</v>
      </c>
      <c r="E428" s="2">
        <f t="shared" si="6"/>
        <v>1.5222990444355261E-2</v>
      </c>
    </row>
    <row r="429" spans="1:5" x14ac:dyDescent="0.25">
      <c r="A429" s="1">
        <v>45139</v>
      </c>
      <c r="B429">
        <v>428</v>
      </c>
      <c r="C429">
        <v>2113</v>
      </c>
      <c r="D429">
        <v>13498</v>
      </c>
      <c r="E429" s="2">
        <f t="shared" si="6"/>
        <v>1.4925406141774773E-2</v>
      </c>
    </row>
    <row r="430" spans="1:5" x14ac:dyDescent="0.25">
      <c r="A430" s="1">
        <v>45139</v>
      </c>
      <c r="B430">
        <v>429</v>
      </c>
      <c r="C430">
        <v>1936</v>
      </c>
      <c r="D430">
        <v>12670</v>
      </c>
      <c r="E430" s="2">
        <f t="shared" si="6"/>
        <v>1.5255061742665048E-2</v>
      </c>
    </row>
    <row r="431" spans="1:5" x14ac:dyDescent="0.25">
      <c r="A431" s="1">
        <v>45139</v>
      </c>
      <c r="B431">
        <v>430</v>
      </c>
      <c r="C431">
        <v>1771</v>
      </c>
      <c r="D431">
        <v>11482</v>
      </c>
      <c r="E431" s="2">
        <f t="shared" si="6"/>
        <v>1.5077541265610022E-2</v>
      </c>
    </row>
    <row r="432" spans="1:5" x14ac:dyDescent="0.25">
      <c r="A432" s="1">
        <v>45139</v>
      </c>
      <c r="B432">
        <v>431</v>
      </c>
      <c r="C432">
        <v>1608</v>
      </c>
      <c r="D432">
        <v>10435</v>
      </c>
      <c r="E432" s="2">
        <f t="shared" si="6"/>
        <v>1.50566771709896E-2</v>
      </c>
    </row>
    <row r="433" spans="1:5" x14ac:dyDescent="0.25">
      <c r="A433" s="1">
        <v>45139</v>
      </c>
      <c r="B433">
        <v>432</v>
      </c>
      <c r="C433">
        <v>1429</v>
      </c>
      <c r="D433">
        <v>9695</v>
      </c>
      <c r="E433" s="2">
        <f t="shared" si="6"/>
        <v>1.5704779306948656E-2</v>
      </c>
    </row>
    <row r="434" spans="1:5" x14ac:dyDescent="0.25">
      <c r="A434" s="1">
        <v>45139</v>
      </c>
      <c r="B434">
        <v>433</v>
      </c>
      <c r="C434">
        <v>1252</v>
      </c>
      <c r="D434">
        <v>8703</v>
      </c>
      <c r="E434" s="2">
        <f t="shared" si="6"/>
        <v>1.6053759711943571E-2</v>
      </c>
    </row>
    <row r="435" spans="1:5" x14ac:dyDescent="0.25">
      <c r="A435" s="1">
        <v>45139</v>
      </c>
      <c r="B435">
        <v>434</v>
      </c>
      <c r="C435">
        <v>1076</v>
      </c>
      <c r="D435">
        <v>7787</v>
      </c>
      <c r="E435" s="2">
        <f t="shared" si="6"/>
        <v>1.6675089510561389E-2</v>
      </c>
    </row>
    <row r="436" spans="1:5" x14ac:dyDescent="0.25">
      <c r="A436" s="1">
        <v>45139</v>
      </c>
      <c r="B436">
        <v>435</v>
      </c>
      <c r="C436">
        <v>913</v>
      </c>
      <c r="D436">
        <v>6625</v>
      </c>
      <c r="E436" s="2">
        <f t="shared" si="6"/>
        <v>1.668114464126097E-2</v>
      </c>
    </row>
    <row r="437" spans="1:5" x14ac:dyDescent="0.25">
      <c r="A437" s="1">
        <v>45139</v>
      </c>
      <c r="B437">
        <v>436</v>
      </c>
      <c r="C437">
        <v>708</v>
      </c>
      <c r="D437">
        <v>5145</v>
      </c>
      <c r="E437" s="2">
        <f t="shared" si="6"/>
        <v>1.6667314570051314E-2</v>
      </c>
    </row>
    <row r="438" spans="1:5" x14ac:dyDescent="0.25">
      <c r="A438" s="1">
        <v>45139</v>
      </c>
      <c r="B438">
        <v>437</v>
      </c>
      <c r="C438">
        <v>543</v>
      </c>
      <c r="D438">
        <v>3889</v>
      </c>
      <c r="E438" s="2">
        <f t="shared" si="6"/>
        <v>1.6389159302291279E-2</v>
      </c>
    </row>
    <row r="439" spans="1:5" x14ac:dyDescent="0.25">
      <c r="A439" s="1">
        <v>45139</v>
      </c>
      <c r="B439">
        <v>438</v>
      </c>
      <c r="C439">
        <v>361</v>
      </c>
      <c r="D439">
        <v>2763</v>
      </c>
      <c r="E439" s="2">
        <f t="shared" si="6"/>
        <v>1.7474291352028232E-2</v>
      </c>
    </row>
    <row r="440" spans="1:5" x14ac:dyDescent="0.25">
      <c r="A440" s="1">
        <v>45139</v>
      </c>
      <c r="B440">
        <v>439</v>
      </c>
      <c r="C440">
        <v>175</v>
      </c>
      <c r="D440">
        <v>1168</v>
      </c>
      <c r="E440" s="2">
        <f t="shared" si="6"/>
        <v>1.5203384315001628E-2</v>
      </c>
    </row>
    <row r="441" spans="1:5" x14ac:dyDescent="0.25">
      <c r="A441" s="1">
        <v>45170</v>
      </c>
      <c r="B441">
        <v>1</v>
      </c>
      <c r="C441">
        <v>5260</v>
      </c>
      <c r="D441">
        <v>4599</v>
      </c>
      <c r="E441" s="2">
        <f t="shared" si="6"/>
        <v>0.87433460076045633</v>
      </c>
    </row>
    <row r="442" spans="1:5" x14ac:dyDescent="0.25">
      <c r="A442" s="1">
        <v>45170</v>
      </c>
      <c r="B442">
        <v>2</v>
      </c>
      <c r="C442">
        <v>5260</v>
      </c>
      <c r="D442">
        <v>5443</v>
      </c>
      <c r="E442" s="2">
        <f t="shared" si="6"/>
        <v>0.51739543726235737</v>
      </c>
    </row>
    <row r="443" spans="1:5" x14ac:dyDescent="0.25">
      <c r="A443" s="1">
        <v>45170</v>
      </c>
      <c r="B443">
        <v>3</v>
      </c>
      <c r="C443">
        <v>5260</v>
      </c>
      <c r="D443">
        <v>6137</v>
      </c>
      <c r="E443" s="2">
        <f t="shared" si="6"/>
        <v>0.38891001267427122</v>
      </c>
    </row>
    <row r="444" spans="1:5" x14ac:dyDescent="0.25">
      <c r="A444" s="1">
        <v>45170</v>
      </c>
      <c r="B444">
        <v>4</v>
      </c>
      <c r="C444">
        <v>5260</v>
      </c>
      <c r="D444">
        <v>6759</v>
      </c>
      <c r="E444" s="2">
        <f t="shared" si="6"/>
        <v>0.32124524714828895</v>
      </c>
    </row>
    <row r="445" spans="1:5" x14ac:dyDescent="0.25">
      <c r="A445" s="1">
        <v>45170</v>
      </c>
      <c r="B445">
        <v>5</v>
      </c>
      <c r="C445">
        <v>5260</v>
      </c>
      <c r="D445">
        <v>7267</v>
      </c>
      <c r="E445" s="2">
        <f t="shared" si="6"/>
        <v>0.27631178707224335</v>
      </c>
    </row>
    <row r="446" spans="1:5" x14ac:dyDescent="0.25">
      <c r="A446" s="1">
        <v>45170</v>
      </c>
      <c r="B446">
        <v>6</v>
      </c>
      <c r="C446">
        <v>5260</v>
      </c>
      <c r="D446">
        <v>7741</v>
      </c>
      <c r="E446" s="2">
        <f t="shared" si="6"/>
        <v>0.24527883396704689</v>
      </c>
    </row>
    <row r="447" spans="1:5" x14ac:dyDescent="0.25">
      <c r="A447" s="1">
        <v>45170</v>
      </c>
      <c r="B447">
        <v>7</v>
      </c>
      <c r="C447">
        <v>5260</v>
      </c>
      <c r="D447">
        <v>8186</v>
      </c>
      <c r="E447" s="2">
        <f t="shared" si="6"/>
        <v>0.22232482346550789</v>
      </c>
    </row>
    <row r="448" spans="1:5" x14ac:dyDescent="0.25">
      <c r="A448" s="1">
        <v>45170</v>
      </c>
      <c r="B448">
        <v>8</v>
      </c>
      <c r="C448">
        <v>5260</v>
      </c>
      <c r="D448">
        <v>8588</v>
      </c>
      <c r="E448" s="2">
        <f t="shared" si="6"/>
        <v>0.20408745247148288</v>
      </c>
    </row>
    <row r="449" spans="1:5" x14ac:dyDescent="0.25">
      <c r="A449" s="1">
        <v>45170</v>
      </c>
      <c r="B449">
        <v>9</v>
      </c>
      <c r="C449">
        <v>5260</v>
      </c>
      <c r="D449">
        <v>8965</v>
      </c>
      <c r="E449" s="2">
        <f t="shared" si="6"/>
        <v>0.18937473595268273</v>
      </c>
    </row>
    <row r="450" spans="1:5" x14ac:dyDescent="0.25">
      <c r="A450" s="1">
        <v>45170</v>
      </c>
      <c r="B450">
        <v>10</v>
      </c>
      <c r="C450">
        <v>5260</v>
      </c>
      <c r="D450">
        <v>9339</v>
      </c>
      <c r="E450" s="2">
        <f t="shared" si="6"/>
        <v>0.17754752851711025</v>
      </c>
    </row>
    <row r="451" spans="1:5" x14ac:dyDescent="0.25">
      <c r="A451" s="1">
        <v>45170</v>
      </c>
      <c r="B451">
        <v>11</v>
      </c>
      <c r="C451">
        <v>5260</v>
      </c>
      <c r="D451">
        <v>9693</v>
      </c>
      <c r="E451" s="2">
        <f t="shared" ref="E451:E514" si="7">D451/(C451*B451)</f>
        <v>0.16752506049083996</v>
      </c>
    </row>
    <row r="452" spans="1:5" x14ac:dyDescent="0.25">
      <c r="A452" s="1">
        <v>45170</v>
      </c>
      <c r="B452">
        <v>12</v>
      </c>
      <c r="C452">
        <v>5260</v>
      </c>
      <c r="D452">
        <v>10039</v>
      </c>
      <c r="E452" s="2">
        <f t="shared" si="7"/>
        <v>0.15904626108998732</v>
      </c>
    </row>
    <row r="453" spans="1:5" x14ac:dyDescent="0.25">
      <c r="A453" s="1">
        <v>45170</v>
      </c>
      <c r="B453">
        <v>13</v>
      </c>
      <c r="C453">
        <v>5260</v>
      </c>
      <c r="D453">
        <v>10360</v>
      </c>
      <c r="E453" s="2">
        <f t="shared" si="7"/>
        <v>0.15150628838841768</v>
      </c>
    </row>
    <row r="454" spans="1:5" x14ac:dyDescent="0.25">
      <c r="A454" s="1">
        <v>45170</v>
      </c>
      <c r="B454">
        <v>14</v>
      </c>
      <c r="C454">
        <v>5260</v>
      </c>
      <c r="D454">
        <v>10676</v>
      </c>
      <c r="E454" s="2">
        <f t="shared" si="7"/>
        <v>0.14497555676262899</v>
      </c>
    </row>
    <row r="455" spans="1:5" x14ac:dyDescent="0.25">
      <c r="A455" s="1">
        <v>45170</v>
      </c>
      <c r="B455">
        <v>15</v>
      </c>
      <c r="C455">
        <v>5260</v>
      </c>
      <c r="D455">
        <v>10996</v>
      </c>
      <c r="E455" s="2">
        <f t="shared" si="7"/>
        <v>0.13936628643852977</v>
      </c>
    </row>
    <row r="456" spans="1:5" x14ac:dyDescent="0.25">
      <c r="A456" s="1">
        <v>45170</v>
      </c>
      <c r="B456">
        <v>16</v>
      </c>
      <c r="C456">
        <v>5260</v>
      </c>
      <c r="D456">
        <v>11291</v>
      </c>
      <c r="E456" s="2">
        <f t="shared" si="7"/>
        <v>0.13416112167300381</v>
      </c>
    </row>
    <row r="457" spans="1:5" x14ac:dyDescent="0.25">
      <c r="A457" s="1">
        <v>45170</v>
      </c>
      <c r="B457">
        <v>17</v>
      </c>
      <c r="C457">
        <v>5260</v>
      </c>
      <c r="D457">
        <v>11581</v>
      </c>
      <c r="E457" s="2">
        <f t="shared" si="7"/>
        <v>0.12951241333035116</v>
      </c>
    </row>
    <row r="458" spans="1:5" x14ac:dyDescent="0.25">
      <c r="A458" s="1">
        <v>45170</v>
      </c>
      <c r="B458">
        <v>18</v>
      </c>
      <c r="C458">
        <v>5260</v>
      </c>
      <c r="D458">
        <v>11886</v>
      </c>
      <c r="E458" s="2">
        <f t="shared" si="7"/>
        <v>0.12553865652724969</v>
      </c>
    </row>
    <row r="459" spans="1:5" x14ac:dyDescent="0.25">
      <c r="A459" s="1">
        <v>45170</v>
      </c>
      <c r="B459">
        <v>19</v>
      </c>
      <c r="C459">
        <v>5260</v>
      </c>
      <c r="D459">
        <v>12154</v>
      </c>
      <c r="E459" s="2">
        <f t="shared" si="7"/>
        <v>0.12161296778066841</v>
      </c>
    </row>
    <row r="460" spans="1:5" x14ac:dyDescent="0.25">
      <c r="A460" s="1">
        <v>45170</v>
      </c>
      <c r="B460">
        <v>20</v>
      </c>
      <c r="C460">
        <v>5260</v>
      </c>
      <c r="D460">
        <v>12422</v>
      </c>
      <c r="E460" s="2">
        <f t="shared" si="7"/>
        <v>0.11807984790874525</v>
      </c>
    </row>
    <row r="461" spans="1:5" x14ac:dyDescent="0.25">
      <c r="A461" s="1">
        <v>45170</v>
      </c>
      <c r="B461">
        <v>21</v>
      </c>
      <c r="C461">
        <v>5260</v>
      </c>
      <c r="D461">
        <v>12681</v>
      </c>
      <c r="E461" s="2">
        <f t="shared" si="7"/>
        <v>0.11480173818576861</v>
      </c>
    </row>
    <row r="462" spans="1:5" x14ac:dyDescent="0.25">
      <c r="A462" s="1">
        <v>45170</v>
      </c>
      <c r="B462">
        <v>22</v>
      </c>
      <c r="C462">
        <v>5260</v>
      </c>
      <c r="D462">
        <v>12916</v>
      </c>
      <c r="E462" s="2">
        <f t="shared" si="7"/>
        <v>0.11161424127203595</v>
      </c>
    </row>
    <row r="463" spans="1:5" x14ac:dyDescent="0.25">
      <c r="A463" s="1">
        <v>45170</v>
      </c>
      <c r="B463">
        <v>23</v>
      </c>
      <c r="C463">
        <v>5260</v>
      </c>
      <c r="D463">
        <v>13162</v>
      </c>
      <c r="E463" s="2">
        <f t="shared" si="7"/>
        <v>0.10879484212266491</v>
      </c>
    </row>
    <row r="464" spans="1:5" x14ac:dyDescent="0.25">
      <c r="A464" s="1">
        <v>45170</v>
      </c>
      <c r="B464">
        <v>24</v>
      </c>
      <c r="C464">
        <v>5260</v>
      </c>
      <c r="D464">
        <v>13398</v>
      </c>
      <c r="E464" s="2">
        <f t="shared" si="7"/>
        <v>0.10613117870722434</v>
      </c>
    </row>
    <row r="465" spans="1:5" x14ac:dyDescent="0.25">
      <c r="A465" s="1">
        <v>45170</v>
      </c>
      <c r="B465">
        <v>25</v>
      </c>
      <c r="C465">
        <v>5260</v>
      </c>
      <c r="D465">
        <v>13624</v>
      </c>
      <c r="E465" s="2">
        <f t="shared" si="7"/>
        <v>0.10360456273764258</v>
      </c>
    </row>
    <row r="466" spans="1:5" x14ac:dyDescent="0.25">
      <c r="A466" s="1">
        <v>45170</v>
      </c>
      <c r="B466">
        <v>26</v>
      </c>
      <c r="C466">
        <v>5260</v>
      </c>
      <c r="D466">
        <v>13850</v>
      </c>
      <c r="E466" s="2">
        <f t="shared" si="7"/>
        <v>0.10127230184264405</v>
      </c>
    </row>
    <row r="467" spans="1:5" x14ac:dyDescent="0.25">
      <c r="A467" s="1">
        <v>45170</v>
      </c>
      <c r="B467">
        <v>27</v>
      </c>
      <c r="C467">
        <v>5260</v>
      </c>
      <c r="D467">
        <v>14083</v>
      </c>
      <c r="E467" s="2">
        <f t="shared" si="7"/>
        <v>9.916208984650049E-2</v>
      </c>
    </row>
    <row r="468" spans="1:5" x14ac:dyDescent="0.25">
      <c r="A468" s="1">
        <v>45170</v>
      </c>
      <c r="B468">
        <v>28</v>
      </c>
      <c r="C468">
        <v>5260</v>
      </c>
      <c r="D468">
        <v>14283</v>
      </c>
      <c r="E468" s="2">
        <f t="shared" si="7"/>
        <v>9.6978544269418793E-2</v>
      </c>
    </row>
    <row r="469" spans="1:5" x14ac:dyDescent="0.25">
      <c r="A469" s="1">
        <v>45170</v>
      </c>
      <c r="B469">
        <v>29</v>
      </c>
      <c r="C469">
        <v>5260</v>
      </c>
      <c r="D469">
        <v>14517</v>
      </c>
      <c r="E469" s="2">
        <f t="shared" si="7"/>
        <v>9.5168480398583971E-2</v>
      </c>
    </row>
    <row r="470" spans="1:5" x14ac:dyDescent="0.25">
      <c r="A470" s="1">
        <v>45170</v>
      </c>
      <c r="B470">
        <v>30</v>
      </c>
      <c r="C470">
        <v>5260</v>
      </c>
      <c r="D470">
        <v>14731</v>
      </c>
      <c r="E470" s="2">
        <f t="shared" si="7"/>
        <v>9.3352344740177437E-2</v>
      </c>
    </row>
    <row r="471" spans="1:5" x14ac:dyDescent="0.25">
      <c r="A471" s="1">
        <v>45170</v>
      </c>
      <c r="B471">
        <v>31</v>
      </c>
      <c r="C471">
        <v>5260</v>
      </c>
      <c r="D471">
        <v>14932</v>
      </c>
      <c r="E471" s="2">
        <f t="shared" si="7"/>
        <v>9.1573653869741201E-2</v>
      </c>
    </row>
    <row r="472" spans="1:5" x14ac:dyDescent="0.25">
      <c r="A472" s="1">
        <v>45170</v>
      </c>
      <c r="B472">
        <v>32</v>
      </c>
      <c r="C472">
        <v>5260</v>
      </c>
      <c r="D472">
        <v>15146</v>
      </c>
      <c r="E472" s="2">
        <f t="shared" si="7"/>
        <v>8.9983365019011413E-2</v>
      </c>
    </row>
    <row r="473" spans="1:5" x14ac:dyDescent="0.25">
      <c r="A473" s="1">
        <v>45170</v>
      </c>
      <c r="B473">
        <v>33</v>
      </c>
      <c r="C473">
        <v>5260</v>
      </c>
      <c r="D473">
        <v>15348</v>
      </c>
      <c r="E473" s="2">
        <f t="shared" si="7"/>
        <v>8.8420324922226068E-2</v>
      </c>
    </row>
    <row r="474" spans="1:5" x14ac:dyDescent="0.25">
      <c r="A474" s="1">
        <v>45170</v>
      </c>
      <c r="B474">
        <v>34</v>
      </c>
      <c r="C474">
        <v>5260</v>
      </c>
      <c r="D474">
        <v>15552</v>
      </c>
      <c r="E474" s="2">
        <f t="shared" si="7"/>
        <v>8.6960411541042268E-2</v>
      </c>
    </row>
    <row r="475" spans="1:5" x14ac:dyDescent="0.25">
      <c r="A475" s="1">
        <v>45170</v>
      </c>
      <c r="B475">
        <v>35</v>
      </c>
      <c r="C475">
        <v>5260</v>
      </c>
      <c r="D475">
        <v>15745</v>
      </c>
      <c r="E475" s="2">
        <f t="shared" si="7"/>
        <v>8.5524171645844652E-2</v>
      </c>
    </row>
    <row r="476" spans="1:5" x14ac:dyDescent="0.25">
      <c r="A476" s="1">
        <v>45170</v>
      </c>
      <c r="B476">
        <v>36</v>
      </c>
      <c r="C476">
        <v>5260</v>
      </c>
      <c r="D476">
        <v>15928</v>
      </c>
      <c r="E476" s="2">
        <f t="shared" si="7"/>
        <v>8.4114913392479937E-2</v>
      </c>
    </row>
    <row r="477" spans="1:5" x14ac:dyDescent="0.25">
      <c r="A477" s="1">
        <v>45170</v>
      </c>
      <c r="B477">
        <v>37</v>
      </c>
      <c r="C477">
        <v>5260</v>
      </c>
      <c r="D477">
        <v>16121</v>
      </c>
      <c r="E477" s="2">
        <f t="shared" si="7"/>
        <v>8.2833213441578457E-2</v>
      </c>
    </row>
    <row r="478" spans="1:5" x14ac:dyDescent="0.25">
      <c r="A478" s="1">
        <v>45170</v>
      </c>
      <c r="B478">
        <v>38</v>
      </c>
      <c r="C478">
        <v>5260</v>
      </c>
      <c r="D478">
        <v>16302</v>
      </c>
      <c r="E478" s="2">
        <f t="shared" si="7"/>
        <v>8.1558935361216736E-2</v>
      </c>
    </row>
    <row r="479" spans="1:5" x14ac:dyDescent="0.25">
      <c r="A479" s="1">
        <v>45170</v>
      </c>
      <c r="B479">
        <v>39</v>
      </c>
      <c r="C479">
        <v>5260</v>
      </c>
      <c r="D479">
        <v>16495</v>
      </c>
      <c r="E479" s="2">
        <f t="shared" si="7"/>
        <v>8.0408501511163105E-2</v>
      </c>
    </row>
    <row r="480" spans="1:5" x14ac:dyDescent="0.25">
      <c r="A480" s="1">
        <v>45170</v>
      </c>
      <c r="B480">
        <v>40</v>
      </c>
      <c r="C480">
        <v>5260</v>
      </c>
      <c r="D480">
        <v>16669</v>
      </c>
      <c r="E480" s="2">
        <f t="shared" si="7"/>
        <v>7.9225285171102666E-2</v>
      </c>
    </row>
    <row r="481" spans="1:5" x14ac:dyDescent="0.25">
      <c r="A481" s="1">
        <v>45170</v>
      </c>
      <c r="B481">
        <v>41</v>
      </c>
      <c r="C481">
        <v>5260</v>
      </c>
      <c r="D481">
        <v>16855</v>
      </c>
      <c r="E481" s="2">
        <f t="shared" si="7"/>
        <v>7.8155429843271812E-2</v>
      </c>
    </row>
    <row r="482" spans="1:5" x14ac:dyDescent="0.25">
      <c r="A482" s="1">
        <v>45170</v>
      </c>
      <c r="B482">
        <v>42</v>
      </c>
      <c r="C482">
        <v>5260</v>
      </c>
      <c r="D482">
        <v>17032</v>
      </c>
      <c r="E482" s="2">
        <f t="shared" si="7"/>
        <v>7.7095781278290781E-2</v>
      </c>
    </row>
    <row r="483" spans="1:5" x14ac:dyDescent="0.25">
      <c r="A483" s="1">
        <v>45170</v>
      </c>
      <c r="B483">
        <v>43</v>
      </c>
      <c r="C483">
        <v>5260</v>
      </c>
      <c r="D483">
        <v>17207</v>
      </c>
      <c r="E483" s="2">
        <f t="shared" si="7"/>
        <v>7.6076576178265104E-2</v>
      </c>
    </row>
    <row r="484" spans="1:5" x14ac:dyDescent="0.25">
      <c r="A484" s="1">
        <v>45170</v>
      </c>
      <c r="B484">
        <v>44</v>
      </c>
      <c r="C484">
        <v>5260</v>
      </c>
      <c r="D484">
        <v>17387</v>
      </c>
      <c r="E484" s="2">
        <f t="shared" si="7"/>
        <v>7.5125302454199794E-2</v>
      </c>
    </row>
    <row r="485" spans="1:5" x14ac:dyDescent="0.25">
      <c r="A485" s="1">
        <v>45170</v>
      </c>
      <c r="B485">
        <v>45</v>
      </c>
      <c r="C485">
        <v>5260</v>
      </c>
      <c r="D485">
        <v>17559</v>
      </c>
      <c r="E485" s="2">
        <f t="shared" si="7"/>
        <v>7.4182509505703417E-2</v>
      </c>
    </row>
    <row r="486" spans="1:5" x14ac:dyDescent="0.25">
      <c r="A486" s="1">
        <v>45170</v>
      </c>
      <c r="B486">
        <v>46</v>
      </c>
      <c r="C486">
        <v>5260</v>
      </c>
      <c r="D486">
        <v>17729</v>
      </c>
      <c r="E486" s="2">
        <f t="shared" si="7"/>
        <v>7.3272441725905108E-2</v>
      </c>
    </row>
    <row r="487" spans="1:5" x14ac:dyDescent="0.25">
      <c r="A487" s="1">
        <v>45170</v>
      </c>
      <c r="B487">
        <v>47</v>
      </c>
      <c r="C487">
        <v>5260</v>
      </c>
      <c r="D487">
        <v>17892</v>
      </c>
      <c r="E487" s="2">
        <f t="shared" si="7"/>
        <v>7.2372785373351664E-2</v>
      </c>
    </row>
    <row r="488" spans="1:5" x14ac:dyDescent="0.25">
      <c r="A488" s="1">
        <v>45170</v>
      </c>
      <c r="B488">
        <v>48</v>
      </c>
      <c r="C488">
        <v>5260</v>
      </c>
      <c r="D488">
        <v>18045</v>
      </c>
      <c r="E488" s="2">
        <f t="shared" si="7"/>
        <v>7.1471007604562736E-2</v>
      </c>
    </row>
    <row r="489" spans="1:5" x14ac:dyDescent="0.25">
      <c r="A489" s="1">
        <v>45170</v>
      </c>
      <c r="B489">
        <v>49</v>
      </c>
      <c r="C489">
        <v>5260</v>
      </c>
      <c r="D489">
        <v>18215</v>
      </c>
      <c r="E489" s="2">
        <f t="shared" si="7"/>
        <v>7.0671995033754945E-2</v>
      </c>
    </row>
    <row r="490" spans="1:5" x14ac:dyDescent="0.25">
      <c r="A490" s="1">
        <v>45170</v>
      </c>
      <c r="B490">
        <v>50</v>
      </c>
      <c r="C490">
        <v>5260</v>
      </c>
      <c r="D490">
        <v>18360</v>
      </c>
      <c r="E490" s="2">
        <f t="shared" si="7"/>
        <v>6.9809885931558929E-2</v>
      </c>
    </row>
    <row r="491" spans="1:5" x14ac:dyDescent="0.25">
      <c r="A491" s="1">
        <v>45170</v>
      </c>
      <c r="B491">
        <v>51</v>
      </c>
      <c r="C491">
        <v>5260</v>
      </c>
      <c r="D491">
        <v>18513</v>
      </c>
      <c r="E491" s="2">
        <f t="shared" si="7"/>
        <v>6.9011406844106463E-2</v>
      </c>
    </row>
    <row r="492" spans="1:5" x14ac:dyDescent="0.25">
      <c r="A492" s="1">
        <v>45170</v>
      </c>
      <c r="B492">
        <v>52</v>
      </c>
      <c r="C492">
        <v>5260</v>
      </c>
      <c r="D492">
        <v>18688</v>
      </c>
      <c r="E492" s="2">
        <f t="shared" si="7"/>
        <v>6.8324071365896466E-2</v>
      </c>
    </row>
    <row r="493" spans="1:5" x14ac:dyDescent="0.25">
      <c r="A493" s="1">
        <v>45170</v>
      </c>
      <c r="B493">
        <v>53</v>
      </c>
      <c r="C493">
        <v>5260</v>
      </c>
      <c r="D493">
        <v>18838</v>
      </c>
      <c r="E493" s="2">
        <f t="shared" si="7"/>
        <v>6.7572996628165585E-2</v>
      </c>
    </row>
    <row r="494" spans="1:5" x14ac:dyDescent="0.25">
      <c r="A494" s="1">
        <v>45170</v>
      </c>
      <c r="B494">
        <v>54</v>
      </c>
      <c r="C494">
        <v>5260</v>
      </c>
      <c r="D494">
        <v>18980</v>
      </c>
      <c r="E494" s="2">
        <f t="shared" si="7"/>
        <v>6.6821574426137162E-2</v>
      </c>
    </row>
    <row r="495" spans="1:5" x14ac:dyDescent="0.25">
      <c r="A495" s="1">
        <v>45170</v>
      </c>
      <c r="B495">
        <v>55</v>
      </c>
      <c r="C495">
        <v>5260</v>
      </c>
      <c r="D495">
        <v>19137</v>
      </c>
      <c r="E495" s="2">
        <f t="shared" si="7"/>
        <v>6.6149325959211885E-2</v>
      </c>
    </row>
    <row r="496" spans="1:5" x14ac:dyDescent="0.25">
      <c r="A496" s="1">
        <v>45170</v>
      </c>
      <c r="B496">
        <v>56</v>
      </c>
      <c r="C496">
        <v>5260</v>
      </c>
      <c r="D496">
        <v>19286</v>
      </c>
      <c r="E496" s="2">
        <f t="shared" si="7"/>
        <v>6.5473927213470937E-2</v>
      </c>
    </row>
    <row r="497" spans="1:5" x14ac:dyDescent="0.25">
      <c r="A497" s="1">
        <v>45170</v>
      </c>
      <c r="B497">
        <v>57</v>
      </c>
      <c r="C497">
        <v>5260</v>
      </c>
      <c r="D497">
        <v>19422</v>
      </c>
      <c r="E497" s="2">
        <f t="shared" si="7"/>
        <v>6.477886732039223E-2</v>
      </c>
    </row>
    <row r="498" spans="1:5" x14ac:dyDescent="0.25">
      <c r="A498" s="1">
        <v>45170</v>
      </c>
      <c r="B498">
        <v>58</v>
      </c>
      <c r="C498">
        <v>5260</v>
      </c>
      <c r="D498">
        <v>19567</v>
      </c>
      <c r="E498" s="2">
        <f t="shared" si="7"/>
        <v>6.4137275468729507E-2</v>
      </c>
    </row>
    <row r="499" spans="1:5" x14ac:dyDescent="0.25">
      <c r="A499" s="1">
        <v>45170</v>
      </c>
      <c r="B499">
        <v>59</v>
      </c>
      <c r="C499">
        <v>5260</v>
      </c>
      <c r="D499">
        <v>19695</v>
      </c>
      <c r="E499" s="2">
        <f t="shared" si="7"/>
        <v>6.346265386350454E-2</v>
      </c>
    </row>
    <row r="500" spans="1:5" x14ac:dyDescent="0.25">
      <c r="A500" s="1">
        <v>45170</v>
      </c>
      <c r="B500">
        <v>60</v>
      </c>
      <c r="C500">
        <v>5260</v>
      </c>
      <c r="D500">
        <v>19828</v>
      </c>
      <c r="E500" s="2">
        <f t="shared" si="7"/>
        <v>6.2826362484157156E-2</v>
      </c>
    </row>
    <row r="501" spans="1:5" x14ac:dyDescent="0.25">
      <c r="A501" s="1">
        <v>45170</v>
      </c>
      <c r="B501">
        <v>61</v>
      </c>
      <c r="C501">
        <v>5260</v>
      </c>
      <c r="D501">
        <v>19960</v>
      </c>
      <c r="E501" s="2">
        <f t="shared" si="7"/>
        <v>6.2207816493174591E-2</v>
      </c>
    </row>
    <row r="502" spans="1:5" x14ac:dyDescent="0.25">
      <c r="A502" s="1">
        <v>45170</v>
      </c>
      <c r="B502">
        <v>62</v>
      </c>
      <c r="C502">
        <v>5260</v>
      </c>
      <c r="D502">
        <v>20086</v>
      </c>
      <c r="E502" s="2">
        <f t="shared" si="7"/>
        <v>6.1590825463019749E-2</v>
      </c>
    </row>
    <row r="503" spans="1:5" x14ac:dyDescent="0.25">
      <c r="A503" s="1">
        <v>45170</v>
      </c>
      <c r="B503">
        <v>63</v>
      </c>
      <c r="C503">
        <v>5260</v>
      </c>
      <c r="D503">
        <v>20219</v>
      </c>
      <c r="E503" s="2">
        <f t="shared" si="7"/>
        <v>6.1014545235077551E-2</v>
      </c>
    </row>
    <row r="504" spans="1:5" x14ac:dyDescent="0.25">
      <c r="A504" s="1">
        <v>45170</v>
      </c>
      <c r="B504">
        <v>64</v>
      </c>
      <c r="C504">
        <v>5260</v>
      </c>
      <c r="D504">
        <v>20347</v>
      </c>
      <c r="E504" s="2">
        <f t="shared" si="7"/>
        <v>6.0441421102661597E-2</v>
      </c>
    </row>
    <row r="505" spans="1:5" x14ac:dyDescent="0.25">
      <c r="A505" s="1">
        <v>45170</v>
      </c>
      <c r="B505">
        <v>65</v>
      </c>
      <c r="C505">
        <v>5260</v>
      </c>
      <c r="D505">
        <v>20478</v>
      </c>
      <c r="E505" s="2">
        <f t="shared" si="7"/>
        <v>5.9894706054401871E-2</v>
      </c>
    </row>
    <row r="506" spans="1:5" x14ac:dyDescent="0.25">
      <c r="A506" s="1">
        <v>45170</v>
      </c>
      <c r="B506">
        <v>66</v>
      </c>
      <c r="C506">
        <v>5260</v>
      </c>
      <c r="D506">
        <v>20604</v>
      </c>
      <c r="E506" s="2">
        <f t="shared" si="7"/>
        <v>5.9350155547874178E-2</v>
      </c>
    </row>
    <row r="507" spans="1:5" x14ac:dyDescent="0.25">
      <c r="A507" s="1">
        <v>45170</v>
      </c>
      <c r="B507">
        <v>67</v>
      </c>
      <c r="C507">
        <v>5260</v>
      </c>
      <c r="D507">
        <v>20736</v>
      </c>
      <c r="E507" s="2">
        <f t="shared" si="7"/>
        <v>5.8838885420804725E-2</v>
      </c>
    </row>
    <row r="508" spans="1:5" x14ac:dyDescent="0.25">
      <c r="A508" s="1">
        <v>45170</v>
      </c>
      <c r="B508">
        <v>68</v>
      </c>
      <c r="C508">
        <v>5260</v>
      </c>
      <c r="D508">
        <v>20848</v>
      </c>
      <c r="E508" s="2">
        <f t="shared" si="7"/>
        <v>5.8286736747931112E-2</v>
      </c>
    </row>
    <row r="509" spans="1:5" x14ac:dyDescent="0.25">
      <c r="A509" s="1">
        <v>45170</v>
      </c>
      <c r="B509">
        <v>69</v>
      </c>
      <c r="C509">
        <v>5260</v>
      </c>
      <c r="D509">
        <v>20975</v>
      </c>
      <c r="E509" s="2">
        <f t="shared" si="7"/>
        <v>5.779192152972943E-2</v>
      </c>
    </row>
    <row r="510" spans="1:5" x14ac:dyDescent="0.25">
      <c r="A510" s="1">
        <v>45170</v>
      </c>
      <c r="B510">
        <v>70</v>
      </c>
      <c r="C510">
        <v>5260</v>
      </c>
      <c r="D510">
        <v>21099</v>
      </c>
      <c r="E510" s="2">
        <f t="shared" si="7"/>
        <v>5.7303096143400324E-2</v>
      </c>
    </row>
    <row r="511" spans="1:5" x14ac:dyDescent="0.25">
      <c r="A511" s="1">
        <v>45170</v>
      </c>
      <c r="B511">
        <v>71</v>
      </c>
      <c r="C511">
        <v>5260</v>
      </c>
      <c r="D511">
        <v>21218</v>
      </c>
      <c r="E511" s="2">
        <f t="shared" si="7"/>
        <v>5.6814652171584643E-2</v>
      </c>
    </row>
    <row r="512" spans="1:5" x14ac:dyDescent="0.25">
      <c r="A512" s="1">
        <v>45170</v>
      </c>
      <c r="B512">
        <v>72</v>
      </c>
      <c r="C512">
        <v>5260</v>
      </c>
      <c r="D512">
        <v>21337</v>
      </c>
      <c r="E512" s="2">
        <f t="shared" si="7"/>
        <v>5.6339776087874945E-2</v>
      </c>
    </row>
    <row r="513" spans="1:5" x14ac:dyDescent="0.25">
      <c r="A513" s="1">
        <v>45170</v>
      </c>
      <c r="B513">
        <v>73</v>
      </c>
      <c r="C513">
        <v>5260</v>
      </c>
      <c r="D513">
        <v>21454</v>
      </c>
      <c r="E513" s="2">
        <f t="shared" si="7"/>
        <v>5.5872701703213706E-2</v>
      </c>
    </row>
    <row r="514" spans="1:5" x14ac:dyDescent="0.25">
      <c r="A514" s="1">
        <v>45170</v>
      </c>
      <c r="B514">
        <v>74</v>
      </c>
      <c r="C514">
        <v>5260</v>
      </c>
      <c r="D514">
        <v>21561</v>
      </c>
      <c r="E514" s="2">
        <f t="shared" si="7"/>
        <v>5.539255986024047E-2</v>
      </c>
    </row>
    <row r="515" spans="1:5" x14ac:dyDescent="0.25">
      <c r="A515" s="1">
        <v>45170</v>
      </c>
      <c r="B515">
        <v>75</v>
      </c>
      <c r="C515">
        <v>5260</v>
      </c>
      <c r="D515">
        <v>21688</v>
      </c>
      <c r="E515" s="2">
        <f t="shared" ref="E515:E578" si="8">D515/(C515*B515)</f>
        <v>5.4975918884664132E-2</v>
      </c>
    </row>
    <row r="516" spans="1:5" x14ac:dyDescent="0.25">
      <c r="A516" s="1">
        <v>45170</v>
      </c>
      <c r="B516">
        <v>76</v>
      </c>
      <c r="C516">
        <v>5260</v>
      </c>
      <c r="D516">
        <v>21805</v>
      </c>
      <c r="E516" s="2">
        <f t="shared" si="8"/>
        <v>5.4545227136281772E-2</v>
      </c>
    </row>
    <row r="517" spans="1:5" x14ac:dyDescent="0.25">
      <c r="A517" s="1">
        <v>45170</v>
      </c>
      <c r="B517">
        <v>77</v>
      </c>
      <c r="C517">
        <v>5260</v>
      </c>
      <c r="D517">
        <v>21916</v>
      </c>
      <c r="E517" s="2">
        <f t="shared" si="8"/>
        <v>5.4110908103303539E-2</v>
      </c>
    </row>
    <row r="518" spans="1:5" x14ac:dyDescent="0.25">
      <c r="A518" s="1">
        <v>45170</v>
      </c>
      <c r="B518">
        <v>78</v>
      </c>
      <c r="C518">
        <v>5260</v>
      </c>
      <c r="D518">
        <v>22020</v>
      </c>
      <c r="E518" s="2">
        <f t="shared" si="8"/>
        <v>5.3670663936823633E-2</v>
      </c>
    </row>
    <row r="519" spans="1:5" x14ac:dyDescent="0.25">
      <c r="A519" s="1">
        <v>45170</v>
      </c>
      <c r="B519">
        <v>79</v>
      </c>
      <c r="C519">
        <v>5260</v>
      </c>
      <c r="D519">
        <v>22108</v>
      </c>
      <c r="E519" s="2">
        <f t="shared" si="8"/>
        <v>5.3203061077152621E-2</v>
      </c>
    </row>
    <row r="520" spans="1:5" x14ac:dyDescent="0.25">
      <c r="A520" s="1">
        <v>45170</v>
      </c>
      <c r="B520">
        <v>80</v>
      </c>
      <c r="C520">
        <v>5260</v>
      </c>
      <c r="D520">
        <v>22228</v>
      </c>
      <c r="E520" s="2">
        <f t="shared" si="8"/>
        <v>5.2823193916349813E-2</v>
      </c>
    </row>
    <row r="521" spans="1:5" x14ac:dyDescent="0.25">
      <c r="A521" s="1">
        <v>45170</v>
      </c>
      <c r="B521">
        <v>81</v>
      </c>
      <c r="C521">
        <v>5260</v>
      </c>
      <c r="D521">
        <v>22341</v>
      </c>
      <c r="E521" s="2">
        <f t="shared" si="8"/>
        <v>5.2436276580763275E-2</v>
      </c>
    </row>
    <row r="522" spans="1:5" x14ac:dyDescent="0.25">
      <c r="A522" s="1">
        <v>45170</v>
      </c>
      <c r="B522">
        <v>82</v>
      </c>
      <c r="C522">
        <v>5260</v>
      </c>
      <c r="D522">
        <v>22445</v>
      </c>
      <c r="E522" s="2">
        <f t="shared" si="8"/>
        <v>5.2037930075118241E-2</v>
      </c>
    </row>
    <row r="523" spans="1:5" x14ac:dyDescent="0.25">
      <c r="A523" s="1">
        <v>45170</v>
      </c>
      <c r="B523">
        <v>83</v>
      </c>
      <c r="C523">
        <v>5260</v>
      </c>
      <c r="D523">
        <v>22547</v>
      </c>
      <c r="E523" s="2">
        <f t="shared" si="8"/>
        <v>5.1644601218562465E-2</v>
      </c>
    </row>
    <row r="524" spans="1:5" x14ac:dyDescent="0.25">
      <c r="A524" s="1">
        <v>45170</v>
      </c>
      <c r="B524">
        <v>84</v>
      </c>
      <c r="C524">
        <v>5260</v>
      </c>
      <c r="D524">
        <v>22654</v>
      </c>
      <c r="E524" s="2">
        <f t="shared" si="8"/>
        <v>5.1271953648379505E-2</v>
      </c>
    </row>
    <row r="525" spans="1:5" x14ac:dyDescent="0.25">
      <c r="A525" s="1">
        <v>45170</v>
      </c>
      <c r="B525">
        <v>85</v>
      </c>
      <c r="C525">
        <v>5260</v>
      </c>
      <c r="D525">
        <v>22759</v>
      </c>
      <c r="E525" s="2">
        <f t="shared" si="8"/>
        <v>5.0903600984119883E-2</v>
      </c>
    </row>
    <row r="526" spans="1:5" x14ac:dyDescent="0.25">
      <c r="A526" s="1">
        <v>45170</v>
      </c>
      <c r="B526">
        <v>86</v>
      </c>
      <c r="C526">
        <v>5260</v>
      </c>
      <c r="D526">
        <v>22848</v>
      </c>
      <c r="E526" s="2">
        <f t="shared" si="8"/>
        <v>5.0508444601644706E-2</v>
      </c>
    </row>
    <row r="527" spans="1:5" x14ac:dyDescent="0.25">
      <c r="A527" s="1">
        <v>45170</v>
      </c>
      <c r="B527">
        <v>87</v>
      </c>
      <c r="C527">
        <v>5260</v>
      </c>
      <c r="D527">
        <v>22939</v>
      </c>
      <c r="E527" s="2">
        <f t="shared" si="8"/>
        <v>5.0126742712294045E-2</v>
      </c>
    </row>
    <row r="528" spans="1:5" x14ac:dyDescent="0.25">
      <c r="A528" s="1">
        <v>45170</v>
      </c>
      <c r="B528">
        <v>88</v>
      </c>
      <c r="C528">
        <v>5260</v>
      </c>
      <c r="D528">
        <v>23048</v>
      </c>
      <c r="E528" s="2">
        <f t="shared" si="8"/>
        <v>4.9792602834427928E-2</v>
      </c>
    </row>
    <row r="529" spans="1:5" x14ac:dyDescent="0.25">
      <c r="A529" s="1">
        <v>45170</v>
      </c>
      <c r="B529">
        <v>89</v>
      </c>
      <c r="C529">
        <v>5260</v>
      </c>
      <c r="D529">
        <v>23139</v>
      </c>
      <c r="E529" s="2">
        <f t="shared" si="8"/>
        <v>4.9427521681548257E-2</v>
      </c>
    </row>
    <row r="530" spans="1:5" x14ac:dyDescent="0.25">
      <c r="A530" s="1">
        <v>45170</v>
      </c>
      <c r="B530">
        <v>90</v>
      </c>
      <c r="C530">
        <v>5260</v>
      </c>
      <c r="D530">
        <v>23253</v>
      </c>
      <c r="E530" s="2">
        <f t="shared" si="8"/>
        <v>4.9119138149556402E-2</v>
      </c>
    </row>
    <row r="531" spans="1:5" x14ac:dyDescent="0.25">
      <c r="A531" s="1">
        <v>45170</v>
      </c>
      <c r="B531">
        <v>91</v>
      </c>
      <c r="C531">
        <v>5260</v>
      </c>
      <c r="D531">
        <v>23355</v>
      </c>
      <c r="E531" s="2">
        <f t="shared" si="8"/>
        <v>4.8792462290561153E-2</v>
      </c>
    </row>
    <row r="532" spans="1:5" x14ac:dyDescent="0.25">
      <c r="A532" s="1">
        <v>45170</v>
      </c>
      <c r="B532">
        <v>92</v>
      </c>
      <c r="C532">
        <v>5260</v>
      </c>
      <c r="D532">
        <v>23447</v>
      </c>
      <c r="E532" s="2">
        <f t="shared" si="8"/>
        <v>4.8452223508017853E-2</v>
      </c>
    </row>
    <row r="533" spans="1:5" x14ac:dyDescent="0.25">
      <c r="A533" s="1">
        <v>45170</v>
      </c>
      <c r="B533">
        <v>93</v>
      </c>
      <c r="C533">
        <v>5260</v>
      </c>
      <c r="D533">
        <v>23549</v>
      </c>
      <c r="E533" s="2">
        <f t="shared" si="8"/>
        <v>4.8139744061490658E-2</v>
      </c>
    </row>
    <row r="534" spans="1:5" x14ac:dyDescent="0.25">
      <c r="A534" s="1">
        <v>45170</v>
      </c>
      <c r="B534">
        <v>94</v>
      </c>
      <c r="C534">
        <v>5260</v>
      </c>
      <c r="D534">
        <v>23633</v>
      </c>
      <c r="E534" s="2">
        <f t="shared" si="8"/>
        <v>4.779750829220937E-2</v>
      </c>
    </row>
    <row r="535" spans="1:5" x14ac:dyDescent="0.25">
      <c r="A535" s="1">
        <v>45170</v>
      </c>
      <c r="B535">
        <v>95</v>
      </c>
      <c r="C535">
        <v>5260</v>
      </c>
      <c r="D535">
        <v>23721</v>
      </c>
      <c r="E535" s="2">
        <f t="shared" si="8"/>
        <v>4.7470482289373624E-2</v>
      </c>
    </row>
    <row r="536" spans="1:5" x14ac:dyDescent="0.25">
      <c r="A536" s="1">
        <v>45170</v>
      </c>
      <c r="B536">
        <v>96</v>
      </c>
      <c r="C536">
        <v>5260</v>
      </c>
      <c r="D536">
        <v>23806</v>
      </c>
      <c r="E536" s="2">
        <f t="shared" si="8"/>
        <v>4.7144328263624843E-2</v>
      </c>
    </row>
    <row r="537" spans="1:5" x14ac:dyDescent="0.25">
      <c r="A537" s="1">
        <v>45170</v>
      </c>
      <c r="B537">
        <v>97</v>
      </c>
      <c r="C537">
        <v>5260</v>
      </c>
      <c r="D537">
        <v>23895</v>
      </c>
      <c r="E537" s="2">
        <f t="shared" si="8"/>
        <v>4.6832738818548859E-2</v>
      </c>
    </row>
    <row r="538" spans="1:5" x14ac:dyDescent="0.25">
      <c r="A538" s="1">
        <v>45170</v>
      </c>
      <c r="B538">
        <v>98</v>
      </c>
      <c r="C538">
        <v>5260</v>
      </c>
      <c r="D538">
        <v>23998</v>
      </c>
      <c r="E538" s="2">
        <f t="shared" si="8"/>
        <v>4.6554667494374175E-2</v>
      </c>
    </row>
    <row r="539" spans="1:5" x14ac:dyDescent="0.25">
      <c r="A539" s="1">
        <v>45170</v>
      </c>
      <c r="B539">
        <v>99</v>
      </c>
      <c r="C539">
        <v>5260</v>
      </c>
      <c r="D539">
        <v>24083</v>
      </c>
      <c r="E539" s="2">
        <f t="shared" si="8"/>
        <v>4.6247647578446058E-2</v>
      </c>
    </row>
    <row r="540" spans="1:5" x14ac:dyDescent="0.25">
      <c r="A540" s="1">
        <v>45170</v>
      </c>
      <c r="B540">
        <v>100</v>
      </c>
      <c r="C540">
        <v>5260</v>
      </c>
      <c r="D540">
        <v>24180</v>
      </c>
      <c r="E540" s="2">
        <f t="shared" si="8"/>
        <v>4.5969581749049429E-2</v>
      </c>
    </row>
    <row r="541" spans="1:5" x14ac:dyDescent="0.25">
      <c r="A541" s="1">
        <v>45170</v>
      </c>
      <c r="B541">
        <v>101</v>
      </c>
      <c r="C541">
        <v>5260</v>
      </c>
      <c r="D541">
        <v>24275</v>
      </c>
      <c r="E541" s="2">
        <f t="shared" si="8"/>
        <v>4.5693257538681628E-2</v>
      </c>
    </row>
    <row r="542" spans="1:5" x14ac:dyDescent="0.25">
      <c r="A542" s="1">
        <v>45170</v>
      </c>
      <c r="B542">
        <v>102</v>
      </c>
      <c r="C542">
        <v>5260</v>
      </c>
      <c r="D542">
        <v>24371</v>
      </c>
      <c r="E542" s="2">
        <f t="shared" si="8"/>
        <v>4.5424215313501826E-2</v>
      </c>
    </row>
    <row r="543" spans="1:5" x14ac:dyDescent="0.25">
      <c r="A543" s="1">
        <v>45170</v>
      </c>
      <c r="B543">
        <v>103</v>
      </c>
      <c r="C543">
        <v>5260</v>
      </c>
      <c r="D543">
        <v>24454</v>
      </c>
      <c r="E543" s="2">
        <f t="shared" si="8"/>
        <v>4.5136402229687324E-2</v>
      </c>
    </row>
    <row r="544" spans="1:5" x14ac:dyDescent="0.25">
      <c r="A544" s="1">
        <v>45170</v>
      </c>
      <c r="B544">
        <v>104</v>
      </c>
      <c r="C544">
        <v>5260</v>
      </c>
      <c r="D544">
        <v>24559</v>
      </c>
      <c r="E544" s="2">
        <f t="shared" si="8"/>
        <v>4.4894340450424099E-2</v>
      </c>
    </row>
    <row r="545" spans="1:5" x14ac:dyDescent="0.25">
      <c r="A545" s="1">
        <v>45170</v>
      </c>
      <c r="B545">
        <v>105</v>
      </c>
      <c r="C545">
        <v>5260</v>
      </c>
      <c r="D545">
        <v>24644</v>
      </c>
      <c r="E545" s="2">
        <f t="shared" si="8"/>
        <v>4.4620677168205683E-2</v>
      </c>
    </row>
    <row r="546" spans="1:5" x14ac:dyDescent="0.25">
      <c r="A546" s="1">
        <v>45170</v>
      </c>
      <c r="B546">
        <v>106</v>
      </c>
      <c r="C546">
        <v>5260</v>
      </c>
      <c r="D546">
        <v>24718</v>
      </c>
      <c r="E546" s="2">
        <f t="shared" si="8"/>
        <v>4.4332448525719208E-2</v>
      </c>
    </row>
    <row r="547" spans="1:5" x14ac:dyDescent="0.25">
      <c r="A547" s="1">
        <v>45170</v>
      </c>
      <c r="B547">
        <v>107</v>
      </c>
      <c r="C547">
        <v>5260</v>
      </c>
      <c r="D547">
        <v>24804</v>
      </c>
      <c r="E547" s="2">
        <f t="shared" si="8"/>
        <v>4.4070928538431468E-2</v>
      </c>
    </row>
    <row r="548" spans="1:5" x14ac:dyDescent="0.25">
      <c r="A548" s="1">
        <v>45170</v>
      </c>
      <c r="B548">
        <v>108</v>
      </c>
      <c r="C548">
        <v>5260</v>
      </c>
      <c r="D548">
        <v>24905</v>
      </c>
      <c r="E548" s="2">
        <f t="shared" si="8"/>
        <v>4.3840656245599213E-2</v>
      </c>
    </row>
    <row r="549" spans="1:5" x14ac:dyDescent="0.25">
      <c r="A549" s="1">
        <v>45170</v>
      </c>
      <c r="B549">
        <v>109</v>
      </c>
      <c r="C549">
        <v>5260</v>
      </c>
      <c r="D549">
        <v>24980</v>
      </c>
      <c r="E549" s="2">
        <f t="shared" si="8"/>
        <v>4.3569260822548576E-2</v>
      </c>
    </row>
    <row r="550" spans="1:5" x14ac:dyDescent="0.25">
      <c r="A550" s="1">
        <v>45170</v>
      </c>
      <c r="B550">
        <v>110</v>
      </c>
      <c r="C550">
        <v>5260</v>
      </c>
      <c r="D550">
        <v>25055</v>
      </c>
      <c r="E550" s="2">
        <f t="shared" si="8"/>
        <v>4.3302799861735221E-2</v>
      </c>
    </row>
    <row r="551" spans="1:5" x14ac:dyDescent="0.25">
      <c r="A551" s="1">
        <v>45170</v>
      </c>
      <c r="B551">
        <v>111</v>
      </c>
      <c r="C551">
        <v>5260</v>
      </c>
      <c r="D551">
        <v>25162</v>
      </c>
      <c r="E551" s="2">
        <f t="shared" si="8"/>
        <v>4.3095947658685303E-2</v>
      </c>
    </row>
    <row r="552" spans="1:5" x14ac:dyDescent="0.25">
      <c r="A552" s="1">
        <v>45170</v>
      </c>
      <c r="B552">
        <v>112</v>
      </c>
      <c r="C552">
        <v>5260</v>
      </c>
      <c r="D552">
        <v>25254</v>
      </c>
      <c r="E552" s="2">
        <f t="shared" si="8"/>
        <v>4.2867327539380773E-2</v>
      </c>
    </row>
    <row r="553" spans="1:5" x14ac:dyDescent="0.25">
      <c r="A553" s="1">
        <v>45170</v>
      </c>
      <c r="B553">
        <v>113</v>
      </c>
      <c r="C553">
        <v>5260</v>
      </c>
      <c r="D553">
        <v>25343</v>
      </c>
      <c r="E553" s="2">
        <f t="shared" si="8"/>
        <v>4.2637706517715937E-2</v>
      </c>
    </row>
    <row r="554" spans="1:5" x14ac:dyDescent="0.25">
      <c r="A554" s="1">
        <v>45170</v>
      </c>
      <c r="B554">
        <v>114</v>
      </c>
      <c r="C554">
        <v>5260</v>
      </c>
      <c r="D554">
        <v>25425</v>
      </c>
      <c r="E554" s="2">
        <f t="shared" si="8"/>
        <v>4.2400440264158498E-2</v>
      </c>
    </row>
    <row r="555" spans="1:5" x14ac:dyDescent="0.25">
      <c r="A555" s="1">
        <v>45170</v>
      </c>
      <c r="B555">
        <v>115</v>
      </c>
      <c r="C555">
        <v>5260</v>
      </c>
      <c r="D555">
        <v>25494</v>
      </c>
      <c r="E555" s="2">
        <f t="shared" si="8"/>
        <v>4.2145809224665237E-2</v>
      </c>
    </row>
    <row r="556" spans="1:5" x14ac:dyDescent="0.25">
      <c r="A556" s="1">
        <v>45170</v>
      </c>
      <c r="B556">
        <v>116</v>
      </c>
      <c r="C556">
        <v>5260</v>
      </c>
      <c r="D556">
        <v>25560</v>
      </c>
      <c r="E556" s="2">
        <f t="shared" si="8"/>
        <v>4.1890651632358729E-2</v>
      </c>
    </row>
    <row r="557" spans="1:5" x14ac:dyDescent="0.25">
      <c r="A557" s="1">
        <v>45170</v>
      </c>
      <c r="B557">
        <v>117</v>
      </c>
      <c r="C557">
        <v>5260</v>
      </c>
      <c r="D557">
        <v>25656</v>
      </c>
      <c r="E557" s="2">
        <f t="shared" si="8"/>
        <v>4.1688602905332946E-2</v>
      </c>
    </row>
    <row r="558" spans="1:5" x14ac:dyDescent="0.25">
      <c r="A558" s="1">
        <v>45170</v>
      </c>
      <c r="B558">
        <v>118</v>
      </c>
      <c r="C558">
        <v>5260</v>
      </c>
      <c r="D558">
        <v>25735</v>
      </c>
      <c r="E558" s="2">
        <f t="shared" si="8"/>
        <v>4.1462589418057617E-2</v>
      </c>
    </row>
    <row r="559" spans="1:5" x14ac:dyDescent="0.25">
      <c r="A559" s="1">
        <v>45170</v>
      </c>
      <c r="B559">
        <v>119</v>
      </c>
      <c r="C559">
        <v>5260</v>
      </c>
      <c r="D559">
        <v>25801</v>
      </c>
      <c r="E559" s="2">
        <f t="shared" si="8"/>
        <v>4.1219605713007638E-2</v>
      </c>
    </row>
    <row r="560" spans="1:5" x14ac:dyDescent="0.25">
      <c r="A560" s="1">
        <v>45170</v>
      </c>
      <c r="B560">
        <v>120</v>
      </c>
      <c r="C560">
        <v>5260</v>
      </c>
      <c r="D560">
        <v>25883</v>
      </c>
      <c r="E560" s="2">
        <f t="shared" si="8"/>
        <v>4.1006020278833967E-2</v>
      </c>
    </row>
    <row r="561" spans="1:5" x14ac:dyDescent="0.25">
      <c r="A561" s="1">
        <v>45170</v>
      </c>
      <c r="B561">
        <v>121</v>
      </c>
      <c r="C561">
        <v>5260</v>
      </c>
      <c r="D561">
        <v>25951</v>
      </c>
      <c r="E561" s="2">
        <f t="shared" si="8"/>
        <v>4.0773968513339406E-2</v>
      </c>
    </row>
    <row r="562" spans="1:5" x14ac:dyDescent="0.25">
      <c r="A562" s="1">
        <v>45170</v>
      </c>
      <c r="B562">
        <v>122</v>
      </c>
      <c r="C562">
        <v>5260</v>
      </c>
      <c r="D562">
        <v>26019</v>
      </c>
      <c r="E562" s="2">
        <f t="shared" si="8"/>
        <v>4.0545720875148038E-2</v>
      </c>
    </row>
    <row r="563" spans="1:5" x14ac:dyDescent="0.25">
      <c r="A563" s="1">
        <v>45170</v>
      </c>
      <c r="B563">
        <v>123</v>
      </c>
      <c r="C563">
        <v>5260</v>
      </c>
      <c r="D563">
        <v>26099</v>
      </c>
      <c r="E563" s="2">
        <f t="shared" si="8"/>
        <v>4.0339732294661347E-2</v>
      </c>
    </row>
    <row r="564" spans="1:5" x14ac:dyDescent="0.25">
      <c r="A564" s="1">
        <v>45170</v>
      </c>
      <c r="B564">
        <v>124</v>
      </c>
      <c r="C564">
        <v>5260</v>
      </c>
      <c r="D564">
        <v>26172</v>
      </c>
      <c r="E564" s="2">
        <f t="shared" si="8"/>
        <v>4.012633386483503E-2</v>
      </c>
    </row>
    <row r="565" spans="1:5" x14ac:dyDescent="0.25">
      <c r="A565" s="1">
        <v>45170</v>
      </c>
      <c r="B565">
        <v>125</v>
      </c>
      <c r="C565">
        <v>5260</v>
      </c>
      <c r="D565">
        <v>26249</v>
      </c>
      <c r="E565" s="2">
        <f t="shared" si="8"/>
        <v>3.9922433460076047E-2</v>
      </c>
    </row>
    <row r="566" spans="1:5" x14ac:dyDescent="0.25">
      <c r="A566" s="1">
        <v>45170</v>
      </c>
      <c r="B566">
        <v>126</v>
      </c>
      <c r="C566">
        <v>5260</v>
      </c>
      <c r="D566">
        <v>26312</v>
      </c>
      <c r="E566" s="2">
        <f t="shared" si="8"/>
        <v>3.9700645784295975E-2</v>
      </c>
    </row>
    <row r="567" spans="1:5" x14ac:dyDescent="0.25">
      <c r="A567" s="1">
        <v>45170</v>
      </c>
      <c r="B567">
        <v>127</v>
      </c>
      <c r="C567">
        <v>5260</v>
      </c>
      <c r="D567">
        <v>26370</v>
      </c>
      <c r="E567" s="2">
        <f t="shared" si="8"/>
        <v>3.9474866021975391E-2</v>
      </c>
    </row>
    <row r="568" spans="1:5" x14ac:dyDescent="0.25">
      <c r="A568" s="1">
        <v>45170</v>
      </c>
      <c r="B568">
        <v>128</v>
      </c>
      <c r="C568">
        <v>5260</v>
      </c>
      <c r="D568">
        <v>26449</v>
      </c>
      <c r="E568" s="2">
        <f t="shared" si="8"/>
        <v>3.9283804657794678E-2</v>
      </c>
    </row>
    <row r="569" spans="1:5" x14ac:dyDescent="0.25">
      <c r="A569" s="1">
        <v>45170</v>
      </c>
      <c r="B569">
        <v>129</v>
      </c>
      <c r="C569">
        <v>5260</v>
      </c>
      <c r="D569">
        <v>26521</v>
      </c>
      <c r="E569" s="2">
        <f t="shared" si="8"/>
        <v>3.9085389218026942E-2</v>
      </c>
    </row>
    <row r="570" spans="1:5" x14ac:dyDescent="0.25">
      <c r="A570" s="1">
        <v>45170</v>
      </c>
      <c r="B570">
        <v>130</v>
      </c>
      <c r="C570">
        <v>5260</v>
      </c>
      <c r="D570">
        <v>26601</v>
      </c>
      <c r="E570" s="2">
        <f t="shared" si="8"/>
        <v>3.8901725650775078E-2</v>
      </c>
    </row>
    <row r="571" spans="1:5" x14ac:dyDescent="0.25">
      <c r="A571" s="1">
        <v>45170</v>
      </c>
      <c r="B571">
        <v>131</v>
      </c>
      <c r="C571">
        <v>5260</v>
      </c>
      <c r="D571">
        <v>26688</v>
      </c>
      <c r="E571" s="2">
        <f t="shared" si="8"/>
        <v>3.8731024874466662E-2</v>
      </c>
    </row>
    <row r="572" spans="1:5" x14ac:dyDescent="0.25">
      <c r="A572" s="1">
        <v>45170</v>
      </c>
      <c r="B572">
        <v>132</v>
      </c>
      <c r="C572">
        <v>5260</v>
      </c>
      <c r="D572">
        <v>26765</v>
      </c>
      <c r="E572" s="2">
        <f t="shared" si="8"/>
        <v>3.8548507892614353E-2</v>
      </c>
    </row>
    <row r="573" spans="1:5" x14ac:dyDescent="0.25">
      <c r="A573" s="1">
        <v>45170</v>
      </c>
      <c r="B573">
        <v>133</v>
      </c>
      <c r="C573">
        <v>5260</v>
      </c>
      <c r="D573">
        <v>26828</v>
      </c>
      <c r="E573" s="2">
        <f t="shared" si="8"/>
        <v>3.8348723519826183E-2</v>
      </c>
    </row>
    <row r="574" spans="1:5" x14ac:dyDescent="0.25">
      <c r="A574" s="1">
        <v>45170</v>
      </c>
      <c r="B574">
        <v>134</v>
      </c>
      <c r="C574">
        <v>5260</v>
      </c>
      <c r="D574">
        <v>26899</v>
      </c>
      <c r="E574" s="2">
        <f t="shared" si="8"/>
        <v>3.8163271096986549E-2</v>
      </c>
    </row>
    <row r="575" spans="1:5" x14ac:dyDescent="0.25">
      <c r="A575" s="1">
        <v>45170</v>
      </c>
      <c r="B575">
        <v>135</v>
      </c>
      <c r="C575">
        <v>5260</v>
      </c>
      <c r="D575">
        <v>26972</v>
      </c>
      <c r="E575" s="2">
        <f t="shared" si="8"/>
        <v>3.7983382622165891E-2</v>
      </c>
    </row>
    <row r="576" spans="1:5" x14ac:dyDescent="0.25">
      <c r="A576" s="1">
        <v>45170</v>
      </c>
      <c r="B576">
        <v>136</v>
      </c>
      <c r="C576">
        <v>5260</v>
      </c>
      <c r="D576">
        <v>27044</v>
      </c>
      <c r="E576" s="2">
        <f t="shared" si="8"/>
        <v>3.7804741668530532E-2</v>
      </c>
    </row>
    <row r="577" spans="1:5" x14ac:dyDescent="0.25">
      <c r="A577" s="1">
        <v>45170</v>
      </c>
      <c r="B577">
        <v>137</v>
      </c>
      <c r="C577">
        <v>5260</v>
      </c>
      <c r="D577">
        <v>27119</v>
      </c>
      <c r="E577" s="2">
        <f t="shared" si="8"/>
        <v>3.7632871693819209E-2</v>
      </c>
    </row>
    <row r="578" spans="1:5" x14ac:dyDescent="0.25">
      <c r="A578" s="1">
        <v>45170</v>
      </c>
      <c r="B578">
        <v>138</v>
      </c>
      <c r="C578">
        <v>5260</v>
      </c>
      <c r="D578">
        <v>27184</v>
      </c>
      <c r="E578" s="2">
        <f t="shared" si="8"/>
        <v>3.7449716206535519E-2</v>
      </c>
    </row>
    <row r="579" spans="1:5" x14ac:dyDescent="0.25">
      <c r="A579" s="1">
        <v>45170</v>
      </c>
      <c r="B579">
        <v>139</v>
      </c>
      <c r="C579">
        <v>5260</v>
      </c>
      <c r="D579">
        <v>27254</v>
      </c>
      <c r="E579" s="2">
        <f t="shared" ref="E579:E642" si="9">D579/(C579*B579)</f>
        <v>3.7276034685559539E-2</v>
      </c>
    </row>
    <row r="580" spans="1:5" x14ac:dyDescent="0.25">
      <c r="A580" s="1">
        <v>45170</v>
      </c>
      <c r="B580">
        <v>140</v>
      </c>
      <c r="C580">
        <v>5260</v>
      </c>
      <c r="D580">
        <v>27317</v>
      </c>
      <c r="E580" s="2">
        <f t="shared" si="9"/>
        <v>3.7095328625746875E-2</v>
      </c>
    </row>
    <row r="581" spans="1:5" x14ac:dyDescent="0.25">
      <c r="A581" s="1">
        <v>45170</v>
      </c>
      <c r="B581">
        <v>141</v>
      </c>
      <c r="C581">
        <v>5260</v>
      </c>
      <c r="D581">
        <v>27376</v>
      </c>
      <c r="E581" s="2">
        <f t="shared" si="9"/>
        <v>3.691179246555025E-2</v>
      </c>
    </row>
    <row r="582" spans="1:5" x14ac:dyDescent="0.25">
      <c r="A582" s="1">
        <v>45170</v>
      </c>
      <c r="B582">
        <v>142</v>
      </c>
      <c r="C582">
        <v>5260</v>
      </c>
      <c r="D582">
        <v>27434</v>
      </c>
      <c r="E582" s="2">
        <f t="shared" si="9"/>
        <v>3.672950249022653E-2</v>
      </c>
    </row>
    <row r="583" spans="1:5" x14ac:dyDescent="0.25">
      <c r="A583" s="1">
        <v>45170</v>
      </c>
      <c r="B583">
        <v>143</v>
      </c>
      <c r="C583">
        <v>5260</v>
      </c>
      <c r="D583">
        <v>27507</v>
      </c>
      <c r="E583" s="2">
        <f t="shared" si="9"/>
        <v>3.6569704060198355E-2</v>
      </c>
    </row>
    <row r="584" spans="1:5" x14ac:dyDescent="0.25">
      <c r="A584" s="1">
        <v>45170</v>
      </c>
      <c r="B584">
        <v>144</v>
      </c>
      <c r="C584">
        <v>5260</v>
      </c>
      <c r="D584">
        <v>27572</v>
      </c>
      <c r="E584" s="2">
        <f t="shared" si="9"/>
        <v>3.6401563160118292E-2</v>
      </c>
    </row>
    <row r="585" spans="1:5" x14ac:dyDescent="0.25">
      <c r="A585" s="1">
        <v>45170</v>
      </c>
      <c r="B585">
        <v>145</v>
      </c>
      <c r="C585">
        <v>5260</v>
      </c>
      <c r="D585">
        <v>27625</v>
      </c>
      <c r="E585" s="2">
        <f t="shared" si="9"/>
        <v>3.6220007866789042E-2</v>
      </c>
    </row>
    <row r="586" spans="1:5" x14ac:dyDescent="0.25">
      <c r="A586" s="1">
        <v>45170</v>
      </c>
      <c r="B586">
        <v>146</v>
      </c>
      <c r="C586">
        <v>5260</v>
      </c>
      <c r="D586">
        <v>27694</v>
      </c>
      <c r="E586" s="2">
        <f t="shared" si="9"/>
        <v>3.6061774050731812E-2</v>
      </c>
    </row>
    <row r="587" spans="1:5" x14ac:dyDescent="0.25">
      <c r="A587" s="1">
        <v>45170</v>
      </c>
      <c r="B587">
        <v>147</v>
      </c>
      <c r="C587">
        <v>5260</v>
      </c>
      <c r="D587">
        <v>27763</v>
      </c>
      <c r="E587" s="2">
        <f t="shared" si="9"/>
        <v>3.5905693075709372E-2</v>
      </c>
    </row>
    <row r="588" spans="1:5" x14ac:dyDescent="0.25">
      <c r="A588" s="1">
        <v>45170</v>
      </c>
      <c r="B588">
        <v>148</v>
      </c>
      <c r="C588">
        <v>5260</v>
      </c>
      <c r="D588">
        <v>27817</v>
      </c>
      <c r="E588" s="2">
        <f t="shared" si="9"/>
        <v>3.5732452985304697E-2</v>
      </c>
    </row>
    <row r="589" spans="1:5" x14ac:dyDescent="0.25">
      <c r="A589" s="1">
        <v>45170</v>
      </c>
      <c r="B589">
        <v>149</v>
      </c>
      <c r="C589">
        <v>5260</v>
      </c>
      <c r="D589">
        <v>27890</v>
      </c>
      <c r="E589" s="2">
        <f t="shared" si="9"/>
        <v>3.5585780998800623E-2</v>
      </c>
    </row>
    <row r="590" spans="1:5" x14ac:dyDescent="0.25">
      <c r="A590" s="1">
        <v>45170</v>
      </c>
      <c r="B590">
        <v>150</v>
      </c>
      <c r="C590">
        <v>5260</v>
      </c>
      <c r="D590">
        <v>27956</v>
      </c>
      <c r="E590" s="2">
        <f t="shared" si="9"/>
        <v>3.5432192648922688E-2</v>
      </c>
    </row>
    <row r="591" spans="1:5" x14ac:dyDescent="0.25">
      <c r="A591" s="1">
        <v>45170</v>
      </c>
      <c r="B591">
        <v>151</v>
      </c>
      <c r="C591">
        <v>5260</v>
      </c>
      <c r="D591">
        <v>28016</v>
      </c>
      <c r="E591" s="2">
        <f t="shared" si="9"/>
        <v>3.527308438042958E-2</v>
      </c>
    </row>
    <row r="592" spans="1:5" x14ac:dyDescent="0.25">
      <c r="A592" s="1">
        <v>45170</v>
      </c>
      <c r="B592">
        <v>152</v>
      </c>
      <c r="C592">
        <v>5260</v>
      </c>
      <c r="D592">
        <v>28071</v>
      </c>
      <c r="E592" s="2">
        <f t="shared" si="9"/>
        <v>3.510981588953372E-2</v>
      </c>
    </row>
    <row r="593" spans="1:5" x14ac:dyDescent="0.25">
      <c r="A593" s="1">
        <v>45170</v>
      </c>
      <c r="B593">
        <v>153</v>
      </c>
      <c r="C593">
        <v>5260</v>
      </c>
      <c r="D593">
        <v>28128</v>
      </c>
      <c r="E593" s="2">
        <f t="shared" si="9"/>
        <v>3.4951166778498473E-2</v>
      </c>
    </row>
    <row r="594" spans="1:5" x14ac:dyDescent="0.25">
      <c r="A594" s="1">
        <v>45170</v>
      </c>
      <c r="B594">
        <v>154</v>
      </c>
      <c r="C594">
        <v>5260</v>
      </c>
      <c r="D594">
        <v>28173</v>
      </c>
      <c r="E594" s="2">
        <f t="shared" si="9"/>
        <v>3.4779763962273468E-2</v>
      </c>
    </row>
    <row r="595" spans="1:5" x14ac:dyDescent="0.25">
      <c r="A595" s="1">
        <v>45170</v>
      </c>
      <c r="B595">
        <v>155</v>
      </c>
      <c r="C595">
        <v>5260</v>
      </c>
      <c r="D595">
        <v>28233</v>
      </c>
      <c r="E595" s="2">
        <f t="shared" si="9"/>
        <v>3.4628970930945663E-2</v>
      </c>
    </row>
    <row r="596" spans="1:5" x14ac:dyDescent="0.25">
      <c r="A596" s="1">
        <v>45170</v>
      </c>
      <c r="B596">
        <v>156</v>
      </c>
      <c r="C596">
        <v>5260</v>
      </c>
      <c r="D596">
        <v>28278</v>
      </c>
      <c r="E596" s="2">
        <f t="shared" si="9"/>
        <v>3.4461830944720676E-2</v>
      </c>
    </row>
    <row r="597" spans="1:5" x14ac:dyDescent="0.25">
      <c r="A597" s="1">
        <v>45170</v>
      </c>
      <c r="B597">
        <v>157</v>
      </c>
      <c r="C597">
        <v>5260</v>
      </c>
      <c r="D597">
        <v>28332</v>
      </c>
      <c r="E597" s="2">
        <f t="shared" si="9"/>
        <v>3.4307718388995177E-2</v>
      </c>
    </row>
    <row r="598" spans="1:5" x14ac:dyDescent="0.25">
      <c r="A598" s="1">
        <v>45170</v>
      </c>
      <c r="B598">
        <v>158</v>
      </c>
      <c r="C598">
        <v>5260</v>
      </c>
      <c r="D598">
        <v>28392</v>
      </c>
      <c r="E598" s="2">
        <f t="shared" si="9"/>
        <v>3.4162776146700678E-2</v>
      </c>
    </row>
    <row r="599" spans="1:5" x14ac:dyDescent="0.25">
      <c r="A599" s="1">
        <v>45170</v>
      </c>
      <c r="B599">
        <v>159</v>
      </c>
      <c r="C599">
        <v>5260</v>
      </c>
      <c r="D599">
        <v>28448</v>
      </c>
      <c r="E599" s="2">
        <f t="shared" si="9"/>
        <v>3.4014874333405075E-2</v>
      </c>
    </row>
    <row r="600" spans="1:5" x14ac:dyDescent="0.25">
      <c r="A600" s="1">
        <v>45170</v>
      </c>
      <c r="B600">
        <v>160</v>
      </c>
      <c r="C600">
        <v>5260</v>
      </c>
      <c r="D600">
        <v>28509</v>
      </c>
      <c r="E600" s="2">
        <f t="shared" si="9"/>
        <v>3.3874762357414448E-2</v>
      </c>
    </row>
    <row r="601" spans="1:5" x14ac:dyDescent="0.25">
      <c r="A601" s="1">
        <v>45170</v>
      </c>
      <c r="B601">
        <v>161</v>
      </c>
      <c r="C601">
        <v>5260</v>
      </c>
      <c r="D601">
        <v>28564</v>
      </c>
      <c r="E601" s="2">
        <f t="shared" si="9"/>
        <v>3.372930590652528E-2</v>
      </c>
    </row>
    <row r="602" spans="1:5" x14ac:dyDescent="0.25">
      <c r="A602" s="1">
        <v>45170</v>
      </c>
      <c r="B602">
        <v>162</v>
      </c>
      <c r="C602">
        <v>5260</v>
      </c>
      <c r="D602">
        <v>28619</v>
      </c>
      <c r="E602" s="2">
        <f t="shared" si="9"/>
        <v>3.358564521428907E-2</v>
      </c>
    </row>
    <row r="603" spans="1:5" x14ac:dyDescent="0.25">
      <c r="A603" s="1">
        <v>45170</v>
      </c>
      <c r="B603">
        <v>163</v>
      </c>
      <c r="C603">
        <v>5260</v>
      </c>
      <c r="D603">
        <v>28687</v>
      </c>
      <c r="E603" s="2">
        <f t="shared" si="9"/>
        <v>3.3458909701649213E-2</v>
      </c>
    </row>
    <row r="604" spans="1:5" x14ac:dyDescent="0.25">
      <c r="A604" s="1">
        <v>45170</v>
      </c>
      <c r="B604">
        <v>164</v>
      </c>
      <c r="C604">
        <v>5260</v>
      </c>
      <c r="D604">
        <v>28741</v>
      </c>
      <c r="E604" s="2">
        <f t="shared" si="9"/>
        <v>3.3317490494296581E-2</v>
      </c>
    </row>
    <row r="605" spans="1:5" x14ac:dyDescent="0.25">
      <c r="A605" s="1">
        <v>45170</v>
      </c>
      <c r="B605">
        <v>165</v>
      </c>
      <c r="C605">
        <v>5260</v>
      </c>
      <c r="D605">
        <v>28794</v>
      </c>
      <c r="E605" s="2">
        <f t="shared" si="9"/>
        <v>3.3176633252678882E-2</v>
      </c>
    </row>
    <row r="606" spans="1:5" x14ac:dyDescent="0.25">
      <c r="A606" s="1">
        <v>45170</v>
      </c>
      <c r="B606">
        <v>166</v>
      </c>
      <c r="C606">
        <v>5260</v>
      </c>
      <c r="D606">
        <v>28845</v>
      </c>
      <c r="E606" s="2">
        <f t="shared" si="9"/>
        <v>3.3035182555316324E-2</v>
      </c>
    </row>
    <row r="607" spans="1:5" x14ac:dyDescent="0.25">
      <c r="A607" s="1">
        <v>45170</v>
      </c>
      <c r="B607">
        <v>167</v>
      </c>
      <c r="C607">
        <v>5260</v>
      </c>
      <c r="D607">
        <v>28885</v>
      </c>
      <c r="E607" s="2">
        <f t="shared" si="9"/>
        <v>3.2882903394731447E-2</v>
      </c>
    </row>
    <row r="608" spans="1:5" x14ac:dyDescent="0.25">
      <c r="A608" s="1">
        <v>45170</v>
      </c>
      <c r="B608">
        <v>168</v>
      </c>
      <c r="C608">
        <v>5260</v>
      </c>
      <c r="D608">
        <v>28951</v>
      </c>
      <c r="E608" s="2">
        <f t="shared" si="9"/>
        <v>3.2761859496650371E-2</v>
      </c>
    </row>
    <row r="609" spans="1:5" x14ac:dyDescent="0.25">
      <c r="A609" s="1">
        <v>45170</v>
      </c>
      <c r="B609">
        <v>169</v>
      </c>
      <c r="C609">
        <v>5260</v>
      </c>
      <c r="D609">
        <v>29006</v>
      </c>
      <c r="E609" s="2">
        <f t="shared" si="9"/>
        <v>3.2629873782257519E-2</v>
      </c>
    </row>
    <row r="610" spans="1:5" x14ac:dyDescent="0.25">
      <c r="A610" s="1">
        <v>45170</v>
      </c>
      <c r="B610">
        <v>170</v>
      </c>
      <c r="C610">
        <v>5260</v>
      </c>
      <c r="D610">
        <v>29062</v>
      </c>
      <c r="E610" s="2">
        <f t="shared" si="9"/>
        <v>3.2500559159024826E-2</v>
      </c>
    </row>
    <row r="611" spans="1:5" x14ac:dyDescent="0.25">
      <c r="A611" s="1">
        <v>45170</v>
      </c>
      <c r="B611">
        <v>171</v>
      </c>
      <c r="C611">
        <v>5260</v>
      </c>
      <c r="D611">
        <v>29110</v>
      </c>
      <c r="E611" s="2">
        <f t="shared" si="9"/>
        <v>3.2363862762101708E-2</v>
      </c>
    </row>
    <row r="612" spans="1:5" x14ac:dyDescent="0.25">
      <c r="A612" s="1">
        <v>45170</v>
      </c>
      <c r="B612">
        <v>172</v>
      </c>
      <c r="C612">
        <v>5260</v>
      </c>
      <c r="D612">
        <v>29155</v>
      </c>
      <c r="E612" s="2">
        <f t="shared" si="9"/>
        <v>3.2225439915111856E-2</v>
      </c>
    </row>
    <row r="613" spans="1:5" x14ac:dyDescent="0.25">
      <c r="A613" s="1">
        <v>45170</v>
      </c>
      <c r="B613">
        <v>173</v>
      </c>
      <c r="C613">
        <v>5260</v>
      </c>
      <c r="D613">
        <v>29201</v>
      </c>
      <c r="E613" s="2">
        <f t="shared" si="9"/>
        <v>3.2089716257500164E-2</v>
      </c>
    </row>
    <row r="614" spans="1:5" x14ac:dyDescent="0.25">
      <c r="A614" s="1">
        <v>45170</v>
      </c>
      <c r="B614">
        <v>174</v>
      </c>
      <c r="C614">
        <v>5260</v>
      </c>
      <c r="D614">
        <v>29249</v>
      </c>
      <c r="E614" s="2">
        <f t="shared" si="9"/>
        <v>3.195773786110747E-2</v>
      </c>
    </row>
    <row r="615" spans="1:5" x14ac:dyDescent="0.25">
      <c r="A615" s="1">
        <v>45170</v>
      </c>
      <c r="B615">
        <v>175</v>
      </c>
      <c r="C615">
        <v>5260</v>
      </c>
      <c r="D615">
        <v>29308</v>
      </c>
      <c r="E615" s="2">
        <f t="shared" si="9"/>
        <v>3.1839217816404128E-2</v>
      </c>
    </row>
    <row r="616" spans="1:5" x14ac:dyDescent="0.25">
      <c r="A616" s="1">
        <v>45170</v>
      </c>
      <c r="B616">
        <v>176</v>
      </c>
      <c r="C616">
        <v>5260</v>
      </c>
      <c r="D616">
        <v>29349</v>
      </c>
      <c r="E616" s="2">
        <f t="shared" si="9"/>
        <v>3.1702601106118215E-2</v>
      </c>
    </row>
    <row r="617" spans="1:5" x14ac:dyDescent="0.25">
      <c r="A617" s="1">
        <v>45170</v>
      </c>
      <c r="B617">
        <v>177</v>
      </c>
      <c r="C617">
        <v>5260</v>
      </c>
      <c r="D617">
        <v>29397</v>
      </c>
      <c r="E617" s="2">
        <f t="shared" si="9"/>
        <v>3.1575046722949023E-2</v>
      </c>
    </row>
    <row r="618" spans="1:5" x14ac:dyDescent="0.25">
      <c r="A618" s="1">
        <v>45170</v>
      </c>
      <c r="B618">
        <v>178</v>
      </c>
      <c r="C618">
        <v>5260</v>
      </c>
      <c r="D618">
        <v>29440</v>
      </c>
      <c r="E618" s="2">
        <f t="shared" si="9"/>
        <v>3.1443585252274961E-2</v>
      </c>
    </row>
    <row r="619" spans="1:5" x14ac:dyDescent="0.25">
      <c r="A619" s="1">
        <v>45170</v>
      </c>
      <c r="B619">
        <v>179</v>
      </c>
      <c r="C619">
        <v>5260</v>
      </c>
      <c r="D619">
        <v>29491</v>
      </c>
      <c r="E619" s="2">
        <f t="shared" si="9"/>
        <v>3.1322089342991272E-2</v>
      </c>
    </row>
    <row r="620" spans="1:5" x14ac:dyDescent="0.25">
      <c r="A620" s="1">
        <v>45170</v>
      </c>
      <c r="B620">
        <v>180</v>
      </c>
      <c r="C620">
        <v>5260</v>
      </c>
      <c r="D620">
        <v>29535</v>
      </c>
      <c r="E620" s="2">
        <f t="shared" si="9"/>
        <v>3.1194550063371355E-2</v>
      </c>
    </row>
    <row r="621" spans="1:5" x14ac:dyDescent="0.25">
      <c r="A621" s="1">
        <v>45170</v>
      </c>
      <c r="B621">
        <v>181</v>
      </c>
      <c r="C621">
        <v>5260</v>
      </c>
      <c r="D621">
        <v>29583</v>
      </c>
      <c r="E621" s="2">
        <f t="shared" si="9"/>
        <v>3.1072621473436549E-2</v>
      </c>
    </row>
    <row r="622" spans="1:5" x14ac:dyDescent="0.25">
      <c r="A622" s="1">
        <v>45170</v>
      </c>
      <c r="B622">
        <v>182</v>
      </c>
      <c r="C622">
        <v>5260</v>
      </c>
      <c r="D622">
        <v>29630</v>
      </c>
      <c r="E622" s="2">
        <f t="shared" si="9"/>
        <v>3.0950988175322776E-2</v>
      </c>
    </row>
    <row r="623" spans="1:5" x14ac:dyDescent="0.25">
      <c r="A623" s="1">
        <v>45170</v>
      </c>
      <c r="B623">
        <v>183</v>
      </c>
      <c r="C623">
        <v>5260</v>
      </c>
      <c r="D623">
        <v>29681</v>
      </c>
      <c r="E623" s="2">
        <f t="shared" si="9"/>
        <v>3.083483970163519E-2</v>
      </c>
    </row>
    <row r="624" spans="1:5" x14ac:dyDescent="0.25">
      <c r="A624" s="1">
        <v>45170</v>
      </c>
      <c r="B624">
        <v>184</v>
      </c>
      <c r="C624">
        <v>5260</v>
      </c>
      <c r="D624">
        <v>29728</v>
      </c>
      <c r="E624" s="2">
        <f t="shared" si="9"/>
        <v>3.0715820796825923E-2</v>
      </c>
    </row>
    <row r="625" spans="1:5" x14ac:dyDescent="0.25">
      <c r="A625" s="1">
        <v>45170</v>
      </c>
      <c r="B625">
        <v>185</v>
      </c>
      <c r="C625">
        <v>5260</v>
      </c>
      <c r="D625">
        <v>29765</v>
      </c>
      <c r="E625" s="2">
        <f t="shared" si="9"/>
        <v>3.0587812146747509E-2</v>
      </c>
    </row>
    <row r="626" spans="1:5" x14ac:dyDescent="0.25">
      <c r="A626" s="1">
        <v>45170</v>
      </c>
      <c r="B626">
        <v>186</v>
      </c>
      <c r="C626">
        <v>5260</v>
      </c>
      <c r="D626">
        <v>29810</v>
      </c>
      <c r="E626" s="2">
        <f t="shared" si="9"/>
        <v>3.0469356882946972E-2</v>
      </c>
    </row>
    <row r="627" spans="1:5" x14ac:dyDescent="0.25">
      <c r="A627" s="1">
        <v>45170</v>
      </c>
      <c r="B627">
        <v>187</v>
      </c>
      <c r="C627">
        <v>5260</v>
      </c>
      <c r="D627">
        <v>29858</v>
      </c>
      <c r="E627" s="2">
        <f t="shared" si="9"/>
        <v>3.0355218478680793E-2</v>
      </c>
    </row>
    <row r="628" spans="1:5" x14ac:dyDescent="0.25">
      <c r="A628" s="1">
        <v>45170</v>
      </c>
      <c r="B628">
        <v>188</v>
      </c>
      <c r="C628">
        <v>5260</v>
      </c>
      <c r="D628">
        <v>29896</v>
      </c>
      <c r="E628" s="2">
        <f t="shared" si="9"/>
        <v>3.0232181862308874E-2</v>
      </c>
    </row>
    <row r="629" spans="1:5" x14ac:dyDescent="0.25">
      <c r="A629" s="1">
        <v>45170</v>
      </c>
      <c r="B629">
        <v>189</v>
      </c>
      <c r="C629">
        <v>5260</v>
      </c>
      <c r="D629">
        <v>29935</v>
      </c>
      <c r="E629" s="2">
        <f t="shared" si="9"/>
        <v>3.0111453115255395E-2</v>
      </c>
    </row>
    <row r="630" spans="1:5" x14ac:dyDescent="0.25">
      <c r="A630" s="1">
        <v>45170</v>
      </c>
      <c r="B630">
        <v>190</v>
      </c>
      <c r="C630">
        <v>5260</v>
      </c>
      <c r="D630">
        <v>29983</v>
      </c>
      <c r="E630" s="2">
        <f t="shared" si="9"/>
        <v>3.0001000600360216E-2</v>
      </c>
    </row>
    <row r="631" spans="1:5" x14ac:dyDescent="0.25">
      <c r="A631" s="1">
        <v>45170</v>
      </c>
      <c r="B631">
        <v>191</v>
      </c>
      <c r="C631">
        <v>5260</v>
      </c>
      <c r="D631">
        <v>30026</v>
      </c>
      <c r="E631" s="2">
        <f t="shared" si="9"/>
        <v>2.9886727848227261E-2</v>
      </c>
    </row>
    <row r="632" spans="1:5" x14ac:dyDescent="0.25">
      <c r="A632" s="1">
        <v>45170</v>
      </c>
      <c r="B632">
        <v>192</v>
      </c>
      <c r="C632">
        <v>5260</v>
      </c>
      <c r="D632">
        <v>30070</v>
      </c>
      <c r="E632" s="2">
        <f t="shared" si="9"/>
        <v>2.9774635614702154E-2</v>
      </c>
    </row>
    <row r="633" spans="1:5" x14ac:dyDescent="0.25">
      <c r="A633" s="1">
        <v>45170</v>
      </c>
      <c r="B633">
        <v>193</v>
      </c>
      <c r="C633">
        <v>5260</v>
      </c>
      <c r="D633">
        <v>30116</v>
      </c>
      <c r="E633" s="2">
        <f t="shared" si="9"/>
        <v>2.9665675052700013E-2</v>
      </c>
    </row>
    <row r="634" spans="1:5" x14ac:dyDescent="0.25">
      <c r="A634" s="1">
        <v>45170</v>
      </c>
      <c r="B634">
        <v>194</v>
      </c>
      <c r="C634">
        <v>5260</v>
      </c>
      <c r="D634">
        <v>30166</v>
      </c>
      <c r="E634" s="2">
        <f t="shared" si="9"/>
        <v>2.9561757673160598E-2</v>
      </c>
    </row>
    <row r="635" spans="1:5" x14ac:dyDescent="0.25">
      <c r="A635" s="1">
        <v>45170</v>
      </c>
      <c r="B635">
        <v>195</v>
      </c>
      <c r="C635">
        <v>5260</v>
      </c>
      <c r="D635">
        <v>30205</v>
      </c>
      <c r="E635" s="2">
        <f t="shared" si="9"/>
        <v>2.9448181729550552E-2</v>
      </c>
    </row>
    <row r="636" spans="1:5" x14ac:dyDescent="0.25">
      <c r="A636" s="1">
        <v>45170</v>
      </c>
      <c r="B636">
        <v>196</v>
      </c>
      <c r="C636">
        <v>5260</v>
      </c>
      <c r="D636">
        <v>30242</v>
      </c>
      <c r="E636" s="2">
        <f t="shared" si="9"/>
        <v>2.9333824784666718E-2</v>
      </c>
    </row>
    <row r="637" spans="1:5" x14ac:dyDescent="0.25">
      <c r="A637" s="1">
        <v>45170</v>
      </c>
      <c r="B637">
        <v>197</v>
      </c>
      <c r="C637">
        <v>5260</v>
      </c>
      <c r="D637">
        <v>30291</v>
      </c>
      <c r="E637" s="2">
        <f t="shared" si="9"/>
        <v>2.9232209376387253E-2</v>
      </c>
    </row>
    <row r="638" spans="1:5" x14ac:dyDescent="0.25">
      <c r="A638" s="1">
        <v>45170</v>
      </c>
      <c r="B638">
        <v>198</v>
      </c>
      <c r="C638">
        <v>5260</v>
      </c>
      <c r="D638">
        <v>30340</v>
      </c>
      <c r="E638" s="2">
        <f t="shared" si="9"/>
        <v>2.9131620386373239E-2</v>
      </c>
    </row>
    <row r="639" spans="1:5" x14ac:dyDescent="0.25">
      <c r="A639" s="1">
        <v>45170</v>
      </c>
      <c r="B639">
        <v>199</v>
      </c>
      <c r="C639">
        <v>5260</v>
      </c>
      <c r="D639">
        <v>30387</v>
      </c>
      <c r="E639" s="2">
        <f t="shared" si="9"/>
        <v>2.9030131646827294E-2</v>
      </c>
    </row>
    <row r="640" spans="1:5" x14ac:dyDescent="0.25">
      <c r="A640" s="1">
        <v>45170</v>
      </c>
      <c r="B640">
        <v>200</v>
      </c>
      <c r="C640">
        <v>5260</v>
      </c>
      <c r="D640">
        <v>30430</v>
      </c>
      <c r="E640" s="2">
        <f t="shared" si="9"/>
        <v>2.8925855513307983E-2</v>
      </c>
    </row>
    <row r="641" spans="1:5" x14ac:dyDescent="0.25">
      <c r="A641" s="1">
        <v>45170</v>
      </c>
      <c r="B641">
        <v>201</v>
      </c>
      <c r="C641">
        <v>5260</v>
      </c>
      <c r="D641">
        <v>30462</v>
      </c>
      <c r="E641" s="2">
        <f t="shared" si="9"/>
        <v>2.8812212700754781E-2</v>
      </c>
    </row>
    <row r="642" spans="1:5" x14ac:dyDescent="0.25">
      <c r="A642" s="1">
        <v>45170</v>
      </c>
      <c r="B642">
        <v>202</v>
      </c>
      <c r="C642">
        <v>5260</v>
      </c>
      <c r="D642">
        <v>30503</v>
      </c>
      <c r="E642" s="2">
        <f t="shared" si="9"/>
        <v>2.870816549335542E-2</v>
      </c>
    </row>
    <row r="643" spans="1:5" x14ac:dyDescent="0.25">
      <c r="A643" s="1">
        <v>45170</v>
      </c>
      <c r="B643">
        <v>203</v>
      </c>
      <c r="C643">
        <v>5260</v>
      </c>
      <c r="D643">
        <v>30539</v>
      </c>
      <c r="E643" s="2">
        <f t="shared" ref="E643:E706" si="10">D643/(C643*B643)</f>
        <v>2.8600460769072279E-2</v>
      </c>
    </row>
    <row r="644" spans="1:5" x14ac:dyDescent="0.25">
      <c r="A644" s="1">
        <v>45170</v>
      </c>
      <c r="B644">
        <v>204</v>
      </c>
      <c r="C644">
        <v>5260</v>
      </c>
      <c r="D644">
        <v>30584</v>
      </c>
      <c r="E644" s="2">
        <f t="shared" si="10"/>
        <v>2.8502199358830985E-2</v>
      </c>
    </row>
    <row r="645" spans="1:5" x14ac:dyDescent="0.25">
      <c r="A645" s="1">
        <v>45170</v>
      </c>
      <c r="B645">
        <v>205</v>
      </c>
      <c r="C645">
        <v>5260</v>
      </c>
      <c r="D645">
        <v>30619</v>
      </c>
      <c r="E645" s="2">
        <f t="shared" si="10"/>
        <v>2.8395622739497358E-2</v>
      </c>
    </row>
    <row r="646" spans="1:5" x14ac:dyDescent="0.25">
      <c r="A646" s="1">
        <v>45170</v>
      </c>
      <c r="B646">
        <v>206</v>
      </c>
      <c r="C646">
        <v>5260</v>
      </c>
      <c r="D646">
        <v>30666</v>
      </c>
      <c r="E646" s="2">
        <f t="shared" si="10"/>
        <v>2.8301155450551885E-2</v>
      </c>
    </row>
    <row r="647" spans="1:5" x14ac:dyDescent="0.25">
      <c r="A647" s="1">
        <v>45170</v>
      </c>
      <c r="B647">
        <v>207</v>
      </c>
      <c r="C647">
        <v>5260</v>
      </c>
      <c r="D647">
        <v>30705</v>
      </c>
      <c r="E647" s="2">
        <f t="shared" si="10"/>
        <v>2.8200253485424587E-2</v>
      </c>
    </row>
    <row r="648" spans="1:5" x14ac:dyDescent="0.25">
      <c r="A648" s="1">
        <v>45170</v>
      </c>
      <c r="B648">
        <v>208</v>
      </c>
      <c r="C648">
        <v>5260</v>
      </c>
      <c r="D648">
        <v>30746</v>
      </c>
      <c r="E648" s="2">
        <f t="shared" si="10"/>
        <v>2.8102149751389294E-2</v>
      </c>
    </row>
    <row r="649" spans="1:5" x14ac:dyDescent="0.25">
      <c r="A649" s="1">
        <v>45170</v>
      </c>
      <c r="B649">
        <v>209</v>
      </c>
      <c r="C649">
        <v>5260</v>
      </c>
      <c r="D649">
        <v>30776</v>
      </c>
      <c r="E649" s="2">
        <f t="shared" si="10"/>
        <v>2.7994978805465098E-2</v>
      </c>
    </row>
    <row r="650" spans="1:5" x14ac:dyDescent="0.25">
      <c r="A650" s="1">
        <v>45170</v>
      </c>
      <c r="B650">
        <v>210</v>
      </c>
      <c r="C650">
        <v>5260</v>
      </c>
      <c r="D650">
        <v>30815</v>
      </c>
      <c r="E650" s="2">
        <f t="shared" si="10"/>
        <v>2.7896976281006701E-2</v>
      </c>
    </row>
    <row r="651" spans="1:5" x14ac:dyDescent="0.25">
      <c r="A651" s="1">
        <v>45170</v>
      </c>
      <c r="B651">
        <v>211</v>
      </c>
      <c r="C651">
        <v>5260</v>
      </c>
      <c r="D651">
        <v>30855</v>
      </c>
      <c r="E651" s="2">
        <f t="shared" si="10"/>
        <v>2.7800803704971799E-2</v>
      </c>
    </row>
    <row r="652" spans="1:5" x14ac:dyDescent="0.25">
      <c r="A652" s="1">
        <v>45170</v>
      </c>
      <c r="B652">
        <v>212</v>
      </c>
      <c r="C652">
        <v>5260</v>
      </c>
      <c r="D652">
        <v>30896</v>
      </c>
      <c r="E652" s="2">
        <f t="shared" si="10"/>
        <v>2.7706435181863834E-2</v>
      </c>
    </row>
    <row r="653" spans="1:5" x14ac:dyDescent="0.25">
      <c r="A653" s="1">
        <v>45170</v>
      </c>
      <c r="B653">
        <v>213</v>
      </c>
      <c r="C653">
        <v>5260</v>
      </c>
      <c r="D653">
        <v>30931</v>
      </c>
      <c r="E653" s="2">
        <f t="shared" si="10"/>
        <v>2.7607597422303148E-2</v>
      </c>
    </row>
    <row r="654" spans="1:5" x14ac:dyDescent="0.25">
      <c r="A654" s="1">
        <v>45170</v>
      </c>
      <c r="B654">
        <v>214</v>
      </c>
      <c r="C654">
        <v>5260</v>
      </c>
      <c r="D654">
        <v>30971</v>
      </c>
      <c r="E654" s="2">
        <f t="shared" si="10"/>
        <v>2.7514125297608473E-2</v>
      </c>
    </row>
    <row r="655" spans="1:5" x14ac:dyDescent="0.25">
      <c r="A655" s="1">
        <v>45170</v>
      </c>
      <c r="B655">
        <v>215</v>
      </c>
      <c r="C655">
        <v>5260</v>
      </c>
      <c r="D655">
        <v>31012</v>
      </c>
      <c r="E655" s="2">
        <f t="shared" si="10"/>
        <v>2.7422406932531611E-2</v>
      </c>
    </row>
    <row r="656" spans="1:5" x14ac:dyDescent="0.25">
      <c r="A656" s="1">
        <v>45170</v>
      </c>
      <c r="B656">
        <v>216</v>
      </c>
      <c r="C656">
        <v>5260</v>
      </c>
      <c r="D656">
        <v>31057</v>
      </c>
      <c r="E656" s="2">
        <f t="shared" si="10"/>
        <v>2.7335058442472891E-2</v>
      </c>
    </row>
    <row r="657" spans="1:5" x14ac:dyDescent="0.25">
      <c r="A657" s="1">
        <v>45170</v>
      </c>
      <c r="B657">
        <v>217</v>
      </c>
      <c r="C657">
        <v>5260</v>
      </c>
      <c r="D657">
        <v>31094</v>
      </c>
      <c r="E657" s="2">
        <f t="shared" si="10"/>
        <v>2.7241506194039006E-2</v>
      </c>
    </row>
    <row r="658" spans="1:5" x14ac:dyDescent="0.25">
      <c r="A658" s="1">
        <v>45170</v>
      </c>
      <c r="B658">
        <v>218</v>
      </c>
      <c r="C658">
        <v>5260</v>
      </c>
      <c r="D658">
        <v>31132</v>
      </c>
      <c r="E658" s="2">
        <f t="shared" si="10"/>
        <v>2.714968430599644E-2</v>
      </c>
    </row>
    <row r="659" spans="1:5" x14ac:dyDescent="0.25">
      <c r="A659" s="1">
        <v>45170</v>
      </c>
      <c r="B659">
        <v>219</v>
      </c>
      <c r="C659">
        <v>5260</v>
      </c>
      <c r="D659">
        <v>31171</v>
      </c>
      <c r="E659" s="2">
        <f t="shared" si="10"/>
        <v>2.70595690747782E-2</v>
      </c>
    </row>
    <row r="660" spans="1:5" x14ac:dyDescent="0.25">
      <c r="A660" s="1">
        <v>45170</v>
      </c>
      <c r="B660">
        <v>220</v>
      </c>
      <c r="C660">
        <v>5260</v>
      </c>
      <c r="D660">
        <v>31201</v>
      </c>
      <c r="E660" s="2">
        <f t="shared" si="10"/>
        <v>2.6962495679225717E-2</v>
      </c>
    </row>
    <row r="661" spans="1:5" x14ac:dyDescent="0.25">
      <c r="A661" s="1">
        <v>45170</v>
      </c>
      <c r="B661">
        <v>221</v>
      </c>
      <c r="C661">
        <v>5260</v>
      </c>
      <c r="D661">
        <v>31246</v>
      </c>
      <c r="E661" s="2">
        <f t="shared" si="10"/>
        <v>2.6879204445744369E-2</v>
      </c>
    </row>
    <row r="662" spans="1:5" x14ac:dyDescent="0.25">
      <c r="A662" s="1">
        <v>45170</v>
      </c>
      <c r="B662">
        <v>222</v>
      </c>
      <c r="C662">
        <v>5260</v>
      </c>
      <c r="D662">
        <v>31292</v>
      </c>
      <c r="E662" s="2">
        <f t="shared" si="10"/>
        <v>2.6797519953413489E-2</v>
      </c>
    </row>
    <row r="663" spans="1:5" x14ac:dyDescent="0.25">
      <c r="A663" s="1">
        <v>45170</v>
      </c>
      <c r="B663">
        <v>223</v>
      </c>
      <c r="C663">
        <v>5260</v>
      </c>
      <c r="D663">
        <v>31328</v>
      </c>
      <c r="E663" s="2">
        <f t="shared" si="10"/>
        <v>2.6708042762877457E-2</v>
      </c>
    </row>
    <row r="664" spans="1:5" x14ac:dyDescent="0.25">
      <c r="A664" s="1">
        <v>45170</v>
      </c>
      <c r="B664">
        <v>224</v>
      </c>
      <c r="C664">
        <v>5260</v>
      </c>
      <c r="D664">
        <v>31370</v>
      </c>
      <c r="E664" s="2">
        <f t="shared" si="10"/>
        <v>2.662445681694731E-2</v>
      </c>
    </row>
    <row r="665" spans="1:5" x14ac:dyDescent="0.25">
      <c r="A665" s="1">
        <v>45170</v>
      </c>
      <c r="B665">
        <v>225</v>
      </c>
      <c r="C665">
        <v>5260</v>
      </c>
      <c r="D665">
        <v>31409</v>
      </c>
      <c r="E665" s="2">
        <f t="shared" si="10"/>
        <v>2.6539079002957329E-2</v>
      </c>
    </row>
    <row r="666" spans="1:5" x14ac:dyDescent="0.25">
      <c r="A666" s="1">
        <v>45170</v>
      </c>
      <c r="B666">
        <v>226</v>
      </c>
      <c r="C666">
        <v>5260</v>
      </c>
      <c r="D666">
        <v>31445</v>
      </c>
      <c r="E666" s="2">
        <f t="shared" si="10"/>
        <v>2.6451933106766714E-2</v>
      </c>
    </row>
    <row r="667" spans="1:5" x14ac:dyDescent="0.25">
      <c r="A667" s="1">
        <v>45170</v>
      </c>
      <c r="B667">
        <v>227</v>
      </c>
      <c r="C667">
        <v>5260</v>
      </c>
      <c r="D667">
        <v>31479</v>
      </c>
      <c r="E667" s="2">
        <f t="shared" si="10"/>
        <v>2.6363880002010016E-2</v>
      </c>
    </row>
    <row r="668" spans="1:5" x14ac:dyDescent="0.25">
      <c r="A668" s="1">
        <v>45170</v>
      </c>
      <c r="B668">
        <v>228</v>
      </c>
      <c r="C668">
        <v>5260</v>
      </c>
      <c r="D668">
        <v>31516</v>
      </c>
      <c r="E668" s="2">
        <f t="shared" si="10"/>
        <v>2.6279100793809618E-2</v>
      </c>
    </row>
    <row r="669" spans="1:5" x14ac:dyDescent="0.25">
      <c r="A669" s="1">
        <v>45170</v>
      </c>
      <c r="B669">
        <v>229</v>
      </c>
      <c r="C669">
        <v>5260</v>
      </c>
      <c r="D669">
        <v>31559</v>
      </c>
      <c r="E669" s="2">
        <f t="shared" si="10"/>
        <v>2.6200043170006806E-2</v>
      </c>
    </row>
    <row r="670" spans="1:5" x14ac:dyDescent="0.25">
      <c r="A670" s="1">
        <v>45170</v>
      </c>
      <c r="B670">
        <v>230</v>
      </c>
      <c r="C670">
        <v>5260</v>
      </c>
      <c r="D670">
        <v>31599</v>
      </c>
      <c r="E670" s="2">
        <f t="shared" si="10"/>
        <v>2.6119193255083484E-2</v>
      </c>
    </row>
    <row r="671" spans="1:5" x14ac:dyDescent="0.25">
      <c r="A671" s="1">
        <v>45170</v>
      </c>
      <c r="B671">
        <v>231</v>
      </c>
      <c r="C671">
        <v>5260</v>
      </c>
      <c r="D671">
        <v>31633</v>
      </c>
      <c r="E671" s="2">
        <f t="shared" si="10"/>
        <v>2.603410531167185E-2</v>
      </c>
    </row>
    <row r="672" spans="1:5" x14ac:dyDescent="0.25">
      <c r="A672" s="1">
        <v>45170</v>
      </c>
      <c r="B672">
        <v>232</v>
      </c>
      <c r="C672">
        <v>5260</v>
      </c>
      <c r="D672">
        <v>31671</v>
      </c>
      <c r="E672" s="2">
        <f t="shared" si="10"/>
        <v>2.5953028713779993E-2</v>
      </c>
    </row>
    <row r="673" spans="1:5" x14ac:dyDescent="0.25">
      <c r="A673" s="1">
        <v>45170</v>
      </c>
      <c r="B673">
        <v>233</v>
      </c>
      <c r="C673">
        <v>5260</v>
      </c>
      <c r="D673">
        <v>31705</v>
      </c>
      <c r="E673" s="2">
        <f t="shared" si="10"/>
        <v>2.5869384291519117E-2</v>
      </c>
    </row>
    <row r="674" spans="1:5" x14ac:dyDescent="0.25">
      <c r="A674" s="1">
        <v>45170</v>
      </c>
      <c r="B674">
        <v>234</v>
      </c>
      <c r="C674">
        <v>5260</v>
      </c>
      <c r="D674">
        <v>31742</v>
      </c>
      <c r="E674" s="2">
        <f t="shared" si="10"/>
        <v>2.5788892138702026E-2</v>
      </c>
    </row>
    <row r="675" spans="1:5" x14ac:dyDescent="0.25">
      <c r="A675" s="1">
        <v>45170</v>
      </c>
      <c r="B675">
        <v>235</v>
      </c>
      <c r="C675">
        <v>5260</v>
      </c>
      <c r="D675">
        <v>31772</v>
      </c>
      <c r="E675" s="2">
        <f t="shared" si="10"/>
        <v>2.570342205323194E-2</v>
      </c>
    </row>
    <row r="676" spans="1:5" x14ac:dyDescent="0.25">
      <c r="A676" s="1">
        <v>45170</v>
      </c>
      <c r="B676">
        <v>236</v>
      </c>
      <c r="C676">
        <v>5260</v>
      </c>
      <c r="D676">
        <v>31804</v>
      </c>
      <c r="E676" s="2">
        <f t="shared" si="10"/>
        <v>2.5620287426693304E-2</v>
      </c>
    </row>
    <row r="677" spans="1:5" x14ac:dyDescent="0.25">
      <c r="A677" s="1">
        <v>45170</v>
      </c>
      <c r="B677">
        <v>237</v>
      </c>
      <c r="C677">
        <v>5260</v>
      </c>
      <c r="D677">
        <v>31843</v>
      </c>
      <c r="E677" s="2">
        <f t="shared" si="10"/>
        <v>2.5543469541640596E-2</v>
      </c>
    </row>
    <row r="678" spans="1:5" x14ac:dyDescent="0.25">
      <c r="A678" s="1">
        <v>45170</v>
      </c>
      <c r="B678">
        <v>238</v>
      </c>
      <c r="C678">
        <v>5260</v>
      </c>
      <c r="D678">
        <v>31885</v>
      </c>
      <c r="E678" s="2">
        <f t="shared" si="10"/>
        <v>2.5469693580854394E-2</v>
      </c>
    </row>
    <row r="679" spans="1:5" x14ac:dyDescent="0.25">
      <c r="A679" s="1">
        <v>45170</v>
      </c>
      <c r="B679">
        <v>239</v>
      </c>
      <c r="C679">
        <v>5260</v>
      </c>
      <c r="D679">
        <v>31923</v>
      </c>
      <c r="E679" s="2">
        <f t="shared" si="10"/>
        <v>2.5393353166711742E-2</v>
      </c>
    </row>
    <row r="680" spans="1:5" x14ac:dyDescent="0.25">
      <c r="A680" s="1">
        <v>45170</v>
      </c>
      <c r="B680">
        <v>240</v>
      </c>
      <c r="C680">
        <v>5260</v>
      </c>
      <c r="D680">
        <v>31959</v>
      </c>
      <c r="E680" s="2">
        <f t="shared" si="10"/>
        <v>2.5316064638783269E-2</v>
      </c>
    </row>
    <row r="681" spans="1:5" x14ac:dyDescent="0.25">
      <c r="A681" s="1">
        <v>45170</v>
      </c>
      <c r="B681">
        <v>241</v>
      </c>
      <c r="C681">
        <v>5260</v>
      </c>
      <c r="D681">
        <v>31989</v>
      </c>
      <c r="E681" s="2">
        <f t="shared" si="10"/>
        <v>2.5234684379092185E-2</v>
      </c>
    </row>
    <row r="682" spans="1:5" x14ac:dyDescent="0.25">
      <c r="A682" s="1">
        <v>45170</v>
      </c>
      <c r="B682">
        <v>242</v>
      </c>
      <c r="C682">
        <v>5260</v>
      </c>
      <c r="D682">
        <v>32026</v>
      </c>
      <c r="E682" s="2">
        <f t="shared" si="10"/>
        <v>2.5159475850799737E-2</v>
      </c>
    </row>
    <row r="683" spans="1:5" x14ac:dyDescent="0.25">
      <c r="A683" s="1">
        <v>45170</v>
      </c>
      <c r="B683">
        <v>243</v>
      </c>
      <c r="C683">
        <v>5260</v>
      </c>
      <c r="D683">
        <v>32069</v>
      </c>
      <c r="E683" s="2">
        <f t="shared" si="10"/>
        <v>2.5089580497269556E-2</v>
      </c>
    </row>
    <row r="684" spans="1:5" x14ac:dyDescent="0.25">
      <c r="A684" s="1">
        <v>45170</v>
      </c>
      <c r="B684">
        <v>244</v>
      </c>
      <c r="C684">
        <v>5260</v>
      </c>
      <c r="D684">
        <v>32105</v>
      </c>
      <c r="E684" s="2">
        <f t="shared" si="10"/>
        <v>2.5014803964345821E-2</v>
      </c>
    </row>
    <row r="685" spans="1:5" x14ac:dyDescent="0.25">
      <c r="A685" s="1">
        <v>45170</v>
      </c>
      <c r="B685">
        <v>245</v>
      </c>
      <c r="C685">
        <v>5260</v>
      </c>
      <c r="D685">
        <v>32151</v>
      </c>
      <c r="E685" s="2">
        <f t="shared" si="10"/>
        <v>2.4948397609994569E-2</v>
      </c>
    </row>
    <row r="686" spans="1:5" x14ac:dyDescent="0.25">
      <c r="A686" s="1">
        <v>45170</v>
      </c>
      <c r="B686">
        <v>246</v>
      </c>
      <c r="C686">
        <v>5260</v>
      </c>
      <c r="D686">
        <v>32185</v>
      </c>
      <c r="E686" s="2">
        <f t="shared" si="10"/>
        <v>2.4873257287705956E-2</v>
      </c>
    </row>
    <row r="687" spans="1:5" x14ac:dyDescent="0.25">
      <c r="A687" s="1">
        <v>45170</v>
      </c>
      <c r="B687">
        <v>247</v>
      </c>
      <c r="C687">
        <v>5260</v>
      </c>
      <c r="D687">
        <v>32219</v>
      </c>
      <c r="E687" s="2">
        <f t="shared" si="10"/>
        <v>2.4798725389079602E-2</v>
      </c>
    </row>
    <row r="688" spans="1:5" x14ac:dyDescent="0.25">
      <c r="A688" s="1">
        <v>45170</v>
      </c>
      <c r="B688">
        <v>248</v>
      </c>
      <c r="C688">
        <v>5260</v>
      </c>
      <c r="D688">
        <v>32252</v>
      </c>
      <c r="E688" s="2">
        <f t="shared" si="10"/>
        <v>2.4724027965166196E-2</v>
      </c>
    </row>
    <row r="689" spans="1:5" x14ac:dyDescent="0.25">
      <c r="A689" s="1">
        <v>45170</v>
      </c>
      <c r="B689">
        <v>249</v>
      </c>
      <c r="C689">
        <v>5260</v>
      </c>
      <c r="D689">
        <v>32277</v>
      </c>
      <c r="E689" s="2">
        <f t="shared" si="10"/>
        <v>2.4643822438041137E-2</v>
      </c>
    </row>
    <row r="690" spans="1:5" x14ac:dyDescent="0.25">
      <c r="A690" s="1">
        <v>45170</v>
      </c>
      <c r="B690">
        <v>250</v>
      </c>
      <c r="C690">
        <v>5260</v>
      </c>
      <c r="D690">
        <v>32312</v>
      </c>
      <c r="E690" s="2">
        <f t="shared" si="10"/>
        <v>2.4571863117870723E-2</v>
      </c>
    </row>
    <row r="691" spans="1:5" x14ac:dyDescent="0.25">
      <c r="A691" s="1">
        <v>45170</v>
      </c>
      <c r="B691">
        <v>251</v>
      </c>
      <c r="C691">
        <v>5260</v>
      </c>
      <c r="D691">
        <v>32352</v>
      </c>
      <c r="E691" s="2">
        <f t="shared" si="10"/>
        <v>2.4504264311574993E-2</v>
      </c>
    </row>
    <row r="692" spans="1:5" x14ac:dyDescent="0.25">
      <c r="A692" s="1">
        <v>45170</v>
      </c>
      <c r="B692">
        <v>252</v>
      </c>
      <c r="C692">
        <v>5260</v>
      </c>
      <c r="D692">
        <v>32382</v>
      </c>
      <c r="E692" s="2">
        <f t="shared" si="10"/>
        <v>2.4429657794676807E-2</v>
      </c>
    </row>
    <row r="693" spans="1:5" x14ac:dyDescent="0.25">
      <c r="A693" s="1">
        <v>45170</v>
      </c>
      <c r="B693">
        <v>253</v>
      </c>
      <c r="C693">
        <v>5260</v>
      </c>
      <c r="D693">
        <v>32412</v>
      </c>
      <c r="E693" s="2">
        <f t="shared" si="10"/>
        <v>2.435564105261576E-2</v>
      </c>
    </row>
    <row r="694" spans="1:5" x14ac:dyDescent="0.25">
      <c r="A694" s="1">
        <v>45170</v>
      </c>
      <c r="B694">
        <v>254</v>
      </c>
      <c r="C694">
        <v>5260</v>
      </c>
      <c r="D694">
        <v>32444</v>
      </c>
      <c r="E694" s="2">
        <f t="shared" si="10"/>
        <v>2.4283704080716145E-2</v>
      </c>
    </row>
    <row r="695" spans="1:5" x14ac:dyDescent="0.25">
      <c r="A695" s="1">
        <v>45170</v>
      </c>
      <c r="B695">
        <v>255</v>
      </c>
      <c r="C695">
        <v>5260</v>
      </c>
      <c r="D695">
        <v>32475</v>
      </c>
      <c r="E695" s="2">
        <f t="shared" si="10"/>
        <v>2.421158577499441E-2</v>
      </c>
    </row>
    <row r="696" spans="1:5" x14ac:dyDescent="0.25">
      <c r="A696" s="1">
        <v>45170</v>
      </c>
      <c r="B696">
        <v>256</v>
      </c>
      <c r="C696">
        <v>5260</v>
      </c>
      <c r="D696">
        <v>32513</v>
      </c>
      <c r="E696" s="2">
        <f t="shared" si="10"/>
        <v>2.4145229325095056E-2</v>
      </c>
    </row>
    <row r="697" spans="1:5" x14ac:dyDescent="0.25">
      <c r="A697" s="1">
        <v>45170</v>
      </c>
      <c r="B697">
        <v>257</v>
      </c>
      <c r="C697">
        <v>5260</v>
      </c>
      <c r="D697">
        <v>32551</v>
      </c>
      <c r="E697" s="2">
        <f t="shared" si="10"/>
        <v>2.4079389267801926E-2</v>
      </c>
    </row>
    <row r="698" spans="1:5" x14ac:dyDescent="0.25">
      <c r="A698" s="1">
        <v>45170</v>
      </c>
      <c r="B698">
        <v>258</v>
      </c>
      <c r="C698">
        <v>5260</v>
      </c>
      <c r="D698">
        <v>32591</v>
      </c>
      <c r="E698" s="2">
        <f t="shared" si="10"/>
        <v>2.4015533351018362E-2</v>
      </c>
    </row>
    <row r="699" spans="1:5" x14ac:dyDescent="0.25">
      <c r="A699" s="1">
        <v>45170</v>
      </c>
      <c r="B699">
        <v>259</v>
      </c>
      <c r="C699">
        <v>5260</v>
      </c>
      <c r="D699">
        <v>32628</v>
      </c>
      <c r="E699" s="2">
        <f t="shared" si="10"/>
        <v>2.3949968436660453E-2</v>
      </c>
    </row>
    <row r="700" spans="1:5" x14ac:dyDescent="0.25">
      <c r="A700" s="1">
        <v>45170</v>
      </c>
      <c r="B700">
        <v>260</v>
      </c>
      <c r="C700">
        <v>5260</v>
      </c>
      <c r="D700">
        <v>32658</v>
      </c>
      <c r="E700" s="2">
        <f t="shared" si="10"/>
        <v>2.3879789412108804E-2</v>
      </c>
    </row>
    <row r="701" spans="1:5" x14ac:dyDescent="0.25">
      <c r="A701" s="1">
        <v>45170</v>
      </c>
      <c r="B701">
        <v>261</v>
      </c>
      <c r="C701">
        <v>5260</v>
      </c>
      <c r="D701">
        <v>32695</v>
      </c>
      <c r="E701" s="2">
        <f t="shared" si="10"/>
        <v>2.3815247002607697E-2</v>
      </c>
    </row>
    <row r="702" spans="1:5" x14ac:dyDescent="0.25">
      <c r="A702" s="1">
        <v>45170</v>
      </c>
      <c r="B702">
        <v>262</v>
      </c>
      <c r="C702">
        <v>5260</v>
      </c>
      <c r="D702">
        <v>32728</v>
      </c>
      <c r="E702" s="2">
        <f t="shared" si="10"/>
        <v>2.3748294778393755E-2</v>
      </c>
    </row>
    <row r="703" spans="1:5" x14ac:dyDescent="0.25">
      <c r="A703" s="1">
        <v>45170</v>
      </c>
      <c r="B703">
        <v>263</v>
      </c>
      <c r="C703">
        <v>5260</v>
      </c>
      <c r="D703">
        <v>32760</v>
      </c>
      <c r="E703" s="2">
        <f t="shared" si="10"/>
        <v>2.3681128829388887E-2</v>
      </c>
    </row>
    <row r="704" spans="1:5" x14ac:dyDescent="0.25">
      <c r="A704" s="1">
        <v>45170</v>
      </c>
      <c r="B704">
        <v>264</v>
      </c>
      <c r="C704">
        <v>5260</v>
      </c>
      <c r="D704">
        <v>32793</v>
      </c>
      <c r="E704" s="2">
        <f t="shared" si="10"/>
        <v>2.3615191842378154E-2</v>
      </c>
    </row>
    <row r="705" spans="1:5" x14ac:dyDescent="0.25">
      <c r="A705" s="1">
        <v>45170</v>
      </c>
      <c r="B705">
        <v>265</v>
      </c>
      <c r="C705">
        <v>5260</v>
      </c>
      <c r="D705">
        <v>32828</v>
      </c>
      <c r="E705" s="2">
        <f t="shared" si="10"/>
        <v>2.3551187316163284E-2</v>
      </c>
    </row>
    <row r="706" spans="1:5" x14ac:dyDescent="0.25">
      <c r="A706" s="1">
        <v>45170</v>
      </c>
      <c r="B706">
        <v>266</v>
      </c>
      <c r="C706">
        <v>5260</v>
      </c>
      <c r="D706">
        <v>32859</v>
      </c>
      <c r="E706" s="2">
        <f t="shared" si="10"/>
        <v>2.3484805168815574E-2</v>
      </c>
    </row>
    <row r="707" spans="1:5" x14ac:dyDescent="0.25">
      <c r="A707" s="1">
        <v>45170</v>
      </c>
      <c r="B707">
        <v>267</v>
      </c>
      <c r="C707">
        <v>5260</v>
      </c>
      <c r="D707">
        <v>32886</v>
      </c>
      <c r="E707" s="2">
        <f t="shared" ref="E707:E770" si="11">D707/(C707*B707)</f>
        <v>2.341607211517922E-2</v>
      </c>
    </row>
    <row r="708" spans="1:5" x14ac:dyDescent="0.25">
      <c r="A708" s="1">
        <v>45170</v>
      </c>
      <c r="B708">
        <v>268</v>
      </c>
      <c r="C708">
        <v>5260</v>
      </c>
      <c r="D708">
        <v>32923</v>
      </c>
      <c r="E708" s="2">
        <f t="shared" si="11"/>
        <v>2.3354945803302878E-2</v>
      </c>
    </row>
    <row r="709" spans="1:5" x14ac:dyDescent="0.25">
      <c r="A709" s="1">
        <v>45170</v>
      </c>
      <c r="B709">
        <v>269</v>
      </c>
      <c r="C709">
        <v>5260</v>
      </c>
      <c r="D709">
        <v>32962</v>
      </c>
      <c r="E709" s="2">
        <f t="shared" si="11"/>
        <v>2.3295687449644508E-2</v>
      </c>
    </row>
    <row r="710" spans="1:5" x14ac:dyDescent="0.25">
      <c r="A710" s="1">
        <v>45170</v>
      </c>
      <c r="B710">
        <v>270</v>
      </c>
      <c r="C710">
        <v>5260</v>
      </c>
      <c r="D710">
        <v>32988</v>
      </c>
      <c r="E710" s="2">
        <f t="shared" si="11"/>
        <v>2.3227714406421632E-2</v>
      </c>
    </row>
    <row r="711" spans="1:5" x14ac:dyDescent="0.25">
      <c r="A711" s="1">
        <v>45170</v>
      </c>
      <c r="B711">
        <v>271</v>
      </c>
      <c r="C711">
        <v>5260</v>
      </c>
      <c r="D711">
        <v>33020</v>
      </c>
      <c r="E711" s="2">
        <f t="shared" si="11"/>
        <v>2.3164452176841158E-2</v>
      </c>
    </row>
    <row r="712" spans="1:5" x14ac:dyDescent="0.25">
      <c r="A712" s="1">
        <v>45170</v>
      </c>
      <c r="B712">
        <v>272</v>
      </c>
      <c r="C712">
        <v>5260</v>
      </c>
      <c r="D712">
        <v>33041</v>
      </c>
      <c r="E712" s="2">
        <f t="shared" si="11"/>
        <v>2.309396667412212E-2</v>
      </c>
    </row>
    <row r="713" spans="1:5" x14ac:dyDescent="0.25">
      <c r="A713" s="1">
        <v>45170</v>
      </c>
      <c r="B713">
        <v>273</v>
      </c>
      <c r="C713">
        <v>5260</v>
      </c>
      <c r="D713">
        <v>33069</v>
      </c>
      <c r="E713" s="2">
        <f t="shared" si="11"/>
        <v>2.3028872268415993E-2</v>
      </c>
    </row>
    <row r="714" spans="1:5" x14ac:dyDescent="0.25">
      <c r="A714" s="1">
        <v>45170</v>
      </c>
      <c r="B714">
        <v>274</v>
      </c>
      <c r="C714">
        <v>5260</v>
      </c>
      <c r="D714">
        <v>33092</v>
      </c>
      <c r="E714" s="2">
        <f t="shared" si="11"/>
        <v>2.2960783769531791E-2</v>
      </c>
    </row>
    <row r="715" spans="1:5" x14ac:dyDescent="0.25">
      <c r="A715" s="1">
        <v>45170</v>
      </c>
      <c r="B715">
        <v>275</v>
      </c>
      <c r="C715">
        <v>5260</v>
      </c>
      <c r="D715">
        <v>33122</v>
      </c>
      <c r="E715" s="2">
        <f t="shared" si="11"/>
        <v>2.2898029726927064E-2</v>
      </c>
    </row>
    <row r="716" spans="1:5" x14ac:dyDescent="0.25">
      <c r="A716" s="1">
        <v>45170</v>
      </c>
      <c r="B716">
        <v>276</v>
      </c>
      <c r="C716">
        <v>5260</v>
      </c>
      <c r="D716">
        <v>33152</v>
      </c>
      <c r="E716" s="2">
        <f t="shared" si="11"/>
        <v>2.2835730423761504E-2</v>
      </c>
    </row>
    <row r="717" spans="1:5" x14ac:dyDescent="0.25">
      <c r="A717" s="1">
        <v>45170</v>
      </c>
      <c r="B717">
        <v>277</v>
      </c>
      <c r="C717">
        <v>5260</v>
      </c>
      <c r="D717">
        <v>33179</v>
      </c>
      <c r="E717" s="2">
        <f t="shared" si="11"/>
        <v>2.2771821937928101E-2</v>
      </c>
    </row>
    <row r="718" spans="1:5" x14ac:dyDescent="0.25">
      <c r="A718" s="1">
        <v>45170</v>
      </c>
      <c r="B718">
        <v>278</v>
      </c>
      <c r="C718">
        <v>5260</v>
      </c>
      <c r="D718">
        <v>33209</v>
      </c>
      <c r="E718" s="2">
        <f t="shared" si="11"/>
        <v>2.2710424816040704E-2</v>
      </c>
    </row>
    <row r="719" spans="1:5" x14ac:dyDescent="0.25">
      <c r="A719" s="1">
        <v>45170</v>
      </c>
      <c r="B719">
        <v>279</v>
      </c>
      <c r="C719">
        <v>5260</v>
      </c>
      <c r="D719">
        <v>33236</v>
      </c>
      <c r="E719" s="2">
        <f t="shared" si="11"/>
        <v>2.2647423579595784E-2</v>
      </c>
    </row>
    <row r="720" spans="1:5" x14ac:dyDescent="0.25">
      <c r="A720" s="1">
        <v>45170</v>
      </c>
      <c r="B720">
        <v>280</v>
      </c>
      <c r="C720">
        <v>5260</v>
      </c>
      <c r="D720">
        <v>33269</v>
      </c>
      <c r="E720" s="2">
        <f t="shared" si="11"/>
        <v>2.2588946224877785E-2</v>
      </c>
    </row>
    <row r="721" spans="1:5" x14ac:dyDescent="0.25">
      <c r="A721" s="1">
        <v>45170</v>
      </c>
      <c r="B721">
        <v>281</v>
      </c>
      <c r="C721">
        <v>5260</v>
      </c>
      <c r="D721">
        <v>33303</v>
      </c>
      <c r="E721" s="2">
        <f t="shared" si="11"/>
        <v>2.2531561641611301E-2</v>
      </c>
    </row>
    <row r="722" spans="1:5" x14ac:dyDescent="0.25">
      <c r="A722" s="1">
        <v>45170</v>
      </c>
      <c r="B722">
        <v>282</v>
      </c>
      <c r="C722">
        <v>5260</v>
      </c>
      <c r="D722">
        <v>33335</v>
      </c>
      <c r="E722" s="2">
        <f t="shared" si="11"/>
        <v>2.2473235714478332E-2</v>
      </c>
    </row>
    <row r="723" spans="1:5" x14ac:dyDescent="0.25">
      <c r="A723" s="1">
        <v>45170</v>
      </c>
      <c r="B723">
        <v>283</v>
      </c>
      <c r="C723">
        <v>5260</v>
      </c>
      <c r="D723">
        <v>33358</v>
      </c>
      <c r="E723" s="2">
        <f t="shared" si="11"/>
        <v>2.2409275954265138E-2</v>
      </c>
    </row>
    <row r="724" spans="1:5" x14ac:dyDescent="0.25">
      <c r="A724" s="1">
        <v>45170</v>
      </c>
      <c r="B724">
        <v>284</v>
      </c>
      <c r="C724">
        <v>5260</v>
      </c>
      <c r="D724">
        <v>33384</v>
      </c>
      <c r="E724" s="2">
        <f t="shared" si="11"/>
        <v>2.2347774862100357E-2</v>
      </c>
    </row>
    <row r="725" spans="1:5" x14ac:dyDescent="0.25">
      <c r="A725" s="1">
        <v>45170</v>
      </c>
      <c r="B725">
        <v>285</v>
      </c>
      <c r="C725">
        <v>5260</v>
      </c>
      <c r="D725">
        <v>33411</v>
      </c>
      <c r="E725" s="2">
        <f t="shared" si="11"/>
        <v>2.2287372423454074E-2</v>
      </c>
    </row>
    <row r="726" spans="1:5" x14ac:dyDescent="0.25">
      <c r="A726" s="1">
        <v>45170</v>
      </c>
      <c r="B726">
        <v>286</v>
      </c>
      <c r="C726">
        <v>5260</v>
      </c>
      <c r="D726">
        <v>33440</v>
      </c>
      <c r="E726" s="2">
        <f t="shared" si="11"/>
        <v>2.2228721848493713E-2</v>
      </c>
    </row>
    <row r="727" spans="1:5" x14ac:dyDescent="0.25">
      <c r="A727" s="1">
        <v>45170</v>
      </c>
      <c r="B727">
        <v>287</v>
      </c>
      <c r="C727">
        <v>5260</v>
      </c>
      <c r="D727">
        <v>33473</v>
      </c>
      <c r="E727" s="2">
        <f t="shared" si="11"/>
        <v>2.2173129661769188E-2</v>
      </c>
    </row>
    <row r="728" spans="1:5" x14ac:dyDescent="0.25">
      <c r="A728" s="1">
        <v>45170</v>
      </c>
      <c r="B728">
        <v>288</v>
      </c>
      <c r="C728">
        <v>5260</v>
      </c>
      <c r="D728">
        <v>33501</v>
      </c>
      <c r="E728" s="2">
        <f t="shared" si="11"/>
        <v>2.2114622940430925E-2</v>
      </c>
    </row>
    <row r="729" spans="1:5" x14ac:dyDescent="0.25">
      <c r="A729" s="1">
        <v>45170</v>
      </c>
      <c r="B729">
        <v>289</v>
      </c>
      <c r="C729">
        <v>5260</v>
      </c>
      <c r="D729">
        <v>33541</v>
      </c>
      <c r="E729" s="2">
        <f t="shared" si="11"/>
        <v>2.2064415119660032E-2</v>
      </c>
    </row>
    <row r="730" spans="1:5" x14ac:dyDescent="0.25">
      <c r="A730" s="1">
        <v>45170</v>
      </c>
      <c r="B730">
        <v>290</v>
      </c>
      <c r="C730">
        <v>5260</v>
      </c>
      <c r="D730">
        <v>33562</v>
      </c>
      <c r="E730" s="2">
        <f t="shared" si="11"/>
        <v>2.2002097810410383E-2</v>
      </c>
    </row>
    <row r="731" spans="1:5" x14ac:dyDescent="0.25">
      <c r="A731" s="1">
        <v>45170</v>
      </c>
      <c r="B731">
        <v>291</v>
      </c>
      <c r="C731">
        <v>5260</v>
      </c>
      <c r="D731">
        <v>33586</v>
      </c>
      <c r="E731" s="2">
        <f t="shared" si="11"/>
        <v>2.1942168737668719E-2</v>
      </c>
    </row>
    <row r="732" spans="1:5" x14ac:dyDescent="0.25">
      <c r="A732" s="1">
        <v>45170</v>
      </c>
      <c r="B732">
        <v>292</v>
      </c>
      <c r="C732">
        <v>5260</v>
      </c>
      <c r="D732">
        <v>33616</v>
      </c>
      <c r="E732" s="2">
        <f t="shared" si="11"/>
        <v>2.188655659148914E-2</v>
      </c>
    </row>
    <row r="733" spans="1:5" x14ac:dyDescent="0.25">
      <c r="A733" s="1">
        <v>45170</v>
      </c>
      <c r="B733">
        <v>293</v>
      </c>
      <c r="C733">
        <v>5260</v>
      </c>
      <c r="D733">
        <v>33657</v>
      </c>
      <c r="E733" s="2">
        <f t="shared" si="11"/>
        <v>2.1838461438637928E-2</v>
      </c>
    </row>
    <row r="734" spans="1:5" x14ac:dyDescent="0.25">
      <c r="A734" s="1">
        <v>45170</v>
      </c>
      <c r="B734">
        <v>294</v>
      </c>
      <c r="C734">
        <v>5260</v>
      </c>
      <c r="D734">
        <v>33697</v>
      </c>
      <c r="E734" s="2">
        <f t="shared" si="11"/>
        <v>2.179004681720597E-2</v>
      </c>
    </row>
    <row r="735" spans="1:5" x14ac:dyDescent="0.25">
      <c r="A735" s="1">
        <v>45170</v>
      </c>
      <c r="B735">
        <v>295</v>
      </c>
      <c r="C735">
        <v>5260</v>
      </c>
      <c r="D735">
        <v>33727</v>
      </c>
      <c r="E735" s="2">
        <f t="shared" si="11"/>
        <v>2.1735515885802668E-2</v>
      </c>
    </row>
    <row r="736" spans="1:5" x14ac:dyDescent="0.25">
      <c r="A736" s="1">
        <v>45170</v>
      </c>
      <c r="B736">
        <v>296</v>
      </c>
      <c r="C736">
        <v>5260</v>
      </c>
      <c r="D736">
        <v>33752</v>
      </c>
      <c r="E736" s="2">
        <f t="shared" si="11"/>
        <v>2.1678142020347343E-2</v>
      </c>
    </row>
    <row r="737" spans="1:5" x14ac:dyDescent="0.25">
      <c r="A737" s="1">
        <v>45170</v>
      </c>
      <c r="B737">
        <v>297</v>
      </c>
      <c r="C737">
        <v>5260</v>
      </c>
      <c r="D737">
        <v>33777</v>
      </c>
      <c r="E737" s="2">
        <f t="shared" si="11"/>
        <v>2.1621154510888353E-2</v>
      </c>
    </row>
    <row r="738" spans="1:5" x14ac:dyDescent="0.25">
      <c r="A738" s="1">
        <v>45170</v>
      </c>
      <c r="B738">
        <v>298</v>
      </c>
      <c r="C738">
        <v>5260</v>
      </c>
      <c r="D738">
        <v>33809</v>
      </c>
      <c r="E738" s="2">
        <f t="shared" si="11"/>
        <v>2.1569015234644141E-2</v>
      </c>
    </row>
    <row r="739" spans="1:5" x14ac:dyDescent="0.25">
      <c r="A739" s="1">
        <v>45170</v>
      </c>
      <c r="B739">
        <v>299</v>
      </c>
      <c r="C739">
        <v>5260</v>
      </c>
      <c r="D739">
        <v>33836</v>
      </c>
      <c r="E739" s="2">
        <f t="shared" si="11"/>
        <v>2.1514045551076465E-2</v>
      </c>
    </row>
    <row r="740" spans="1:5" x14ac:dyDescent="0.25">
      <c r="A740" s="1">
        <v>45170</v>
      </c>
      <c r="B740">
        <v>300</v>
      </c>
      <c r="C740">
        <v>5260</v>
      </c>
      <c r="D740">
        <v>33867</v>
      </c>
      <c r="E740" s="2">
        <f t="shared" si="11"/>
        <v>2.1461977186311786E-2</v>
      </c>
    </row>
    <row r="741" spans="1:5" x14ac:dyDescent="0.25">
      <c r="A741" s="1">
        <v>45170</v>
      </c>
      <c r="B741">
        <v>301</v>
      </c>
      <c r="C741">
        <v>5260</v>
      </c>
      <c r="D741">
        <v>33895</v>
      </c>
      <c r="E741" s="2">
        <f t="shared" si="11"/>
        <v>2.1408359966145801E-2</v>
      </c>
    </row>
    <row r="742" spans="1:5" x14ac:dyDescent="0.25">
      <c r="A742" s="1">
        <v>45170</v>
      </c>
      <c r="B742">
        <v>302</v>
      </c>
      <c r="C742">
        <v>5260</v>
      </c>
      <c r="D742">
        <v>33921</v>
      </c>
      <c r="E742" s="2">
        <f t="shared" si="11"/>
        <v>2.1353838793342232E-2</v>
      </c>
    </row>
    <row r="743" spans="1:5" x14ac:dyDescent="0.25">
      <c r="A743" s="1">
        <v>45170</v>
      </c>
      <c r="B743">
        <v>303</v>
      </c>
      <c r="C743">
        <v>5260</v>
      </c>
      <c r="D743">
        <v>33947</v>
      </c>
      <c r="E743" s="2">
        <f t="shared" si="11"/>
        <v>2.1299677496266736E-2</v>
      </c>
    </row>
    <row r="744" spans="1:5" x14ac:dyDescent="0.25">
      <c r="A744" s="1">
        <v>45170</v>
      </c>
      <c r="B744">
        <v>304</v>
      </c>
      <c r="C744">
        <v>5260</v>
      </c>
      <c r="D744">
        <v>33975</v>
      </c>
      <c r="E744" s="2">
        <f t="shared" si="11"/>
        <v>2.1247123273964379E-2</v>
      </c>
    </row>
    <row r="745" spans="1:5" x14ac:dyDescent="0.25">
      <c r="A745" s="1">
        <v>45170</v>
      </c>
      <c r="B745">
        <v>305</v>
      </c>
      <c r="C745">
        <v>5260</v>
      </c>
      <c r="D745">
        <v>34001</v>
      </c>
      <c r="E745" s="2">
        <f t="shared" si="11"/>
        <v>2.1193667019884063E-2</v>
      </c>
    </row>
    <row r="746" spans="1:5" x14ac:dyDescent="0.25">
      <c r="A746" s="1">
        <v>45170</v>
      </c>
      <c r="B746">
        <v>306</v>
      </c>
      <c r="C746">
        <v>5260</v>
      </c>
      <c r="D746">
        <v>34031</v>
      </c>
      <c r="E746" s="2">
        <f t="shared" si="11"/>
        <v>2.1143045304306766E-2</v>
      </c>
    </row>
    <row r="747" spans="1:5" x14ac:dyDescent="0.25">
      <c r="A747" s="1">
        <v>45170</v>
      </c>
      <c r="B747">
        <v>307</v>
      </c>
      <c r="C747">
        <v>5260</v>
      </c>
      <c r="D747">
        <v>34054</v>
      </c>
      <c r="E747" s="2">
        <f t="shared" si="11"/>
        <v>2.1088418523426758E-2</v>
      </c>
    </row>
    <row r="748" spans="1:5" x14ac:dyDescent="0.25">
      <c r="A748" s="1">
        <v>45170</v>
      </c>
      <c r="B748">
        <v>308</v>
      </c>
      <c r="C748">
        <v>5260</v>
      </c>
      <c r="D748">
        <v>34080</v>
      </c>
      <c r="E748" s="2">
        <f t="shared" si="11"/>
        <v>2.1035998222310011E-2</v>
      </c>
    </row>
    <row r="749" spans="1:5" x14ac:dyDescent="0.25">
      <c r="A749" s="1">
        <v>45170</v>
      </c>
      <c r="B749">
        <v>309</v>
      </c>
      <c r="C749">
        <v>5260</v>
      </c>
      <c r="D749">
        <v>34107</v>
      </c>
      <c r="E749" s="2">
        <f t="shared" si="11"/>
        <v>2.0984532467053046E-2</v>
      </c>
    </row>
    <row r="750" spans="1:5" x14ac:dyDescent="0.25">
      <c r="A750" s="1">
        <v>45170</v>
      </c>
      <c r="B750">
        <v>310</v>
      </c>
      <c r="C750">
        <v>5260</v>
      </c>
      <c r="D750">
        <v>34130</v>
      </c>
      <c r="E750" s="2">
        <f t="shared" si="11"/>
        <v>2.0930945664172699E-2</v>
      </c>
    </row>
    <row r="751" spans="1:5" x14ac:dyDescent="0.25">
      <c r="A751" s="1">
        <v>45170</v>
      </c>
      <c r="B751">
        <v>311</v>
      </c>
      <c r="C751">
        <v>5260</v>
      </c>
      <c r="D751">
        <v>34156</v>
      </c>
      <c r="E751" s="2">
        <f t="shared" si="11"/>
        <v>2.0879537368723486E-2</v>
      </c>
    </row>
    <row r="752" spans="1:5" x14ac:dyDescent="0.25">
      <c r="A752" s="1">
        <v>45170</v>
      </c>
      <c r="B752">
        <v>312</v>
      </c>
      <c r="C752">
        <v>5260</v>
      </c>
      <c r="D752">
        <v>34186</v>
      </c>
      <c r="E752" s="2">
        <f t="shared" si="11"/>
        <v>2.0830895973481523E-2</v>
      </c>
    </row>
    <row r="753" spans="1:5" x14ac:dyDescent="0.25">
      <c r="A753" s="1">
        <v>45170</v>
      </c>
      <c r="B753">
        <v>313</v>
      </c>
      <c r="C753">
        <v>5260</v>
      </c>
      <c r="D753">
        <v>34216</v>
      </c>
      <c r="E753" s="2">
        <f t="shared" si="11"/>
        <v>2.0782565385876892E-2</v>
      </c>
    </row>
    <row r="754" spans="1:5" x14ac:dyDescent="0.25">
      <c r="A754" s="1">
        <v>45170</v>
      </c>
      <c r="B754">
        <v>314</v>
      </c>
      <c r="C754">
        <v>5260</v>
      </c>
      <c r="D754">
        <v>34246</v>
      </c>
      <c r="E754" s="2">
        <f t="shared" si="11"/>
        <v>2.0734542636409871E-2</v>
      </c>
    </row>
    <row r="755" spans="1:5" x14ac:dyDescent="0.25">
      <c r="A755" s="1">
        <v>45170</v>
      </c>
      <c r="B755">
        <v>315</v>
      </c>
      <c r="C755">
        <v>5260</v>
      </c>
      <c r="D755">
        <v>34284</v>
      </c>
      <c r="E755" s="2">
        <f t="shared" si="11"/>
        <v>2.069165308709035E-2</v>
      </c>
    </row>
    <row r="756" spans="1:5" x14ac:dyDescent="0.25">
      <c r="A756" s="1">
        <v>45170</v>
      </c>
      <c r="B756">
        <v>316</v>
      </c>
      <c r="C756">
        <v>5260</v>
      </c>
      <c r="D756">
        <v>34313</v>
      </c>
      <c r="E756" s="2">
        <f t="shared" si="11"/>
        <v>2.0643620349424845E-2</v>
      </c>
    </row>
    <row r="757" spans="1:5" x14ac:dyDescent="0.25">
      <c r="A757" s="1">
        <v>45170</v>
      </c>
      <c r="B757">
        <v>317</v>
      </c>
      <c r="C757">
        <v>5260</v>
      </c>
      <c r="D757">
        <v>34344</v>
      </c>
      <c r="E757" s="2">
        <f t="shared" si="11"/>
        <v>2.0597090115267898E-2</v>
      </c>
    </row>
    <row r="758" spans="1:5" x14ac:dyDescent="0.25">
      <c r="A758" s="1">
        <v>45170</v>
      </c>
      <c r="B758">
        <v>318</v>
      </c>
      <c r="C758">
        <v>5260</v>
      </c>
      <c r="D758">
        <v>34367</v>
      </c>
      <c r="E758" s="2">
        <f t="shared" si="11"/>
        <v>2.054606978023292E-2</v>
      </c>
    </row>
    <row r="759" spans="1:5" x14ac:dyDescent="0.25">
      <c r="A759" s="1">
        <v>45170</v>
      </c>
      <c r="B759">
        <v>319</v>
      </c>
      <c r="C759">
        <v>5260</v>
      </c>
      <c r="D759">
        <v>34401</v>
      </c>
      <c r="E759" s="2">
        <f t="shared" si="11"/>
        <v>2.0501924979439073E-2</v>
      </c>
    </row>
    <row r="760" spans="1:5" x14ac:dyDescent="0.25">
      <c r="A760" s="1">
        <v>45170</v>
      </c>
      <c r="B760">
        <v>320</v>
      </c>
      <c r="C760">
        <v>5260</v>
      </c>
      <c r="D760">
        <v>34431</v>
      </c>
      <c r="E760" s="2">
        <f t="shared" si="11"/>
        <v>2.0455679657794677E-2</v>
      </c>
    </row>
    <row r="761" spans="1:5" x14ac:dyDescent="0.25">
      <c r="A761" s="1">
        <v>45170</v>
      </c>
      <c r="B761">
        <v>321</v>
      </c>
      <c r="C761">
        <v>5260</v>
      </c>
      <c r="D761">
        <v>34464</v>
      </c>
      <c r="E761" s="2">
        <f t="shared" si="11"/>
        <v>2.0411499235990192E-2</v>
      </c>
    </row>
    <row r="762" spans="1:5" x14ac:dyDescent="0.25">
      <c r="A762" s="1">
        <v>45170</v>
      </c>
      <c r="B762">
        <v>322</v>
      </c>
      <c r="C762">
        <v>5260</v>
      </c>
      <c r="D762">
        <v>34488</v>
      </c>
      <c r="E762" s="2">
        <f t="shared" si="11"/>
        <v>2.0362279479488935E-2</v>
      </c>
    </row>
    <row r="763" spans="1:5" x14ac:dyDescent="0.25">
      <c r="A763" s="1">
        <v>45170</v>
      </c>
      <c r="B763">
        <v>323</v>
      </c>
      <c r="C763">
        <v>5260</v>
      </c>
      <c r="D763">
        <v>34516</v>
      </c>
      <c r="E763" s="2">
        <f t="shared" si="11"/>
        <v>2.0315718843070547E-2</v>
      </c>
    </row>
    <row r="764" spans="1:5" x14ac:dyDescent="0.25">
      <c r="A764" s="1">
        <v>45170</v>
      </c>
      <c r="B764">
        <v>324</v>
      </c>
      <c r="C764">
        <v>5260</v>
      </c>
      <c r="D764">
        <v>34544</v>
      </c>
      <c r="E764" s="2">
        <f t="shared" si="11"/>
        <v>2.0269445617988078E-2</v>
      </c>
    </row>
    <row r="765" spans="1:5" x14ac:dyDescent="0.25">
      <c r="A765" s="1">
        <v>45170</v>
      </c>
      <c r="B765">
        <v>325</v>
      </c>
      <c r="C765">
        <v>5260</v>
      </c>
      <c r="D765">
        <v>34572</v>
      </c>
      <c r="E765" s="2">
        <f t="shared" si="11"/>
        <v>2.0223457151213806E-2</v>
      </c>
    </row>
    <row r="766" spans="1:5" x14ac:dyDescent="0.25">
      <c r="A766" s="1">
        <v>45170</v>
      </c>
      <c r="B766">
        <v>326</v>
      </c>
      <c r="C766">
        <v>5260</v>
      </c>
      <c r="D766">
        <v>34598</v>
      </c>
      <c r="E766" s="2">
        <f t="shared" si="11"/>
        <v>2.0176584478294339E-2</v>
      </c>
    </row>
    <row r="767" spans="1:5" x14ac:dyDescent="0.25">
      <c r="A767" s="1">
        <v>45170</v>
      </c>
      <c r="B767">
        <v>327</v>
      </c>
      <c r="C767">
        <v>5260</v>
      </c>
      <c r="D767">
        <v>34626</v>
      </c>
      <c r="E767" s="2">
        <f t="shared" si="11"/>
        <v>2.0131161265566678E-2</v>
      </c>
    </row>
    <row r="768" spans="1:5" x14ac:dyDescent="0.25">
      <c r="A768" s="1">
        <v>45170</v>
      </c>
      <c r="B768">
        <v>328</v>
      </c>
      <c r="C768">
        <v>5260</v>
      </c>
      <c r="D768">
        <v>34655</v>
      </c>
      <c r="E768" s="2">
        <f t="shared" si="11"/>
        <v>2.0086594639710655E-2</v>
      </c>
    </row>
    <row r="769" spans="1:5" x14ac:dyDescent="0.25">
      <c r="A769" s="1">
        <v>45170</v>
      </c>
      <c r="B769">
        <v>329</v>
      </c>
      <c r="C769">
        <v>5260</v>
      </c>
      <c r="D769">
        <v>34685</v>
      </c>
      <c r="E769" s="2">
        <f t="shared" si="11"/>
        <v>2.004287678990373E-2</v>
      </c>
    </row>
    <row r="770" spans="1:5" x14ac:dyDescent="0.25">
      <c r="A770" s="1">
        <v>45170</v>
      </c>
      <c r="B770">
        <v>330</v>
      </c>
      <c r="C770">
        <v>5260</v>
      </c>
      <c r="D770">
        <v>34706</v>
      </c>
      <c r="E770" s="2">
        <f t="shared" si="11"/>
        <v>1.9994238967622997E-2</v>
      </c>
    </row>
    <row r="771" spans="1:5" x14ac:dyDescent="0.25">
      <c r="A771" s="1">
        <v>45170</v>
      </c>
      <c r="B771">
        <v>331</v>
      </c>
      <c r="C771">
        <v>5260</v>
      </c>
      <c r="D771">
        <v>34737</v>
      </c>
      <c r="E771" s="2">
        <f t="shared" ref="E771:E834" si="12">D771/(C771*B771)</f>
        <v>1.9951638656910159E-2</v>
      </c>
    </row>
    <row r="772" spans="1:5" x14ac:dyDescent="0.25">
      <c r="A772" s="1">
        <v>45170</v>
      </c>
      <c r="B772">
        <v>332</v>
      </c>
      <c r="C772">
        <v>5260</v>
      </c>
      <c r="D772">
        <v>34766</v>
      </c>
      <c r="E772" s="2">
        <f t="shared" si="12"/>
        <v>1.9908149709102568E-2</v>
      </c>
    </row>
    <row r="773" spans="1:5" x14ac:dyDescent="0.25">
      <c r="A773" s="1">
        <v>45170</v>
      </c>
      <c r="B773">
        <v>333</v>
      </c>
      <c r="C773">
        <v>5260</v>
      </c>
      <c r="D773">
        <v>34792</v>
      </c>
      <c r="E773" s="2">
        <f t="shared" si="12"/>
        <v>1.9863209216821383E-2</v>
      </c>
    </row>
    <row r="774" spans="1:5" x14ac:dyDescent="0.25">
      <c r="A774" s="1">
        <v>45170</v>
      </c>
      <c r="B774">
        <v>334</v>
      </c>
      <c r="C774">
        <v>5260</v>
      </c>
      <c r="D774">
        <v>34821</v>
      </c>
      <c r="E774" s="2">
        <f t="shared" si="12"/>
        <v>1.9820245440677581E-2</v>
      </c>
    </row>
    <row r="775" spans="1:5" x14ac:dyDescent="0.25">
      <c r="A775" s="1">
        <v>45170</v>
      </c>
      <c r="B775">
        <v>335</v>
      </c>
      <c r="C775">
        <v>5260</v>
      </c>
      <c r="D775">
        <v>34841</v>
      </c>
      <c r="E775" s="2">
        <f t="shared" si="12"/>
        <v>1.9772430622552635E-2</v>
      </c>
    </row>
    <row r="776" spans="1:5" x14ac:dyDescent="0.25">
      <c r="A776" s="1">
        <v>45170</v>
      </c>
      <c r="B776">
        <v>336</v>
      </c>
      <c r="C776">
        <v>5260</v>
      </c>
      <c r="D776">
        <v>34870</v>
      </c>
      <c r="E776" s="2">
        <f t="shared" si="12"/>
        <v>1.9729992757559298E-2</v>
      </c>
    </row>
    <row r="777" spans="1:5" x14ac:dyDescent="0.25">
      <c r="A777" s="1">
        <v>45170</v>
      </c>
      <c r="B777">
        <v>337</v>
      </c>
      <c r="C777">
        <v>5260</v>
      </c>
      <c r="D777">
        <v>34896</v>
      </c>
      <c r="E777" s="2">
        <f t="shared" si="12"/>
        <v>1.9686114339226683E-2</v>
      </c>
    </row>
    <row r="778" spans="1:5" x14ac:dyDescent="0.25">
      <c r="A778" s="1">
        <v>45170</v>
      </c>
      <c r="B778">
        <v>338</v>
      </c>
      <c r="C778">
        <v>5260</v>
      </c>
      <c r="D778">
        <v>34930</v>
      </c>
      <c r="E778" s="2">
        <f t="shared" si="12"/>
        <v>1.9646995297770378E-2</v>
      </c>
    </row>
    <row r="779" spans="1:5" x14ac:dyDescent="0.25">
      <c r="A779" s="1">
        <v>45170</v>
      </c>
      <c r="B779">
        <v>339</v>
      </c>
      <c r="C779">
        <v>5260</v>
      </c>
      <c r="D779">
        <v>34960</v>
      </c>
      <c r="E779" s="2">
        <f t="shared" si="12"/>
        <v>1.9605863813273214E-2</v>
      </c>
    </row>
    <row r="780" spans="1:5" x14ac:dyDescent="0.25">
      <c r="A780" s="1">
        <v>45170</v>
      </c>
      <c r="B780">
        <v>340</v>
      </c>
      <c r="C780">
        <v>5260</v>
      </c>
      <c r="D780">
        <v>34986</v>
      </c>
      <c r="E780" s="2">
        <f t="shared" si="12"/>
        <v>1.9562737642585551E-2</v>
      </c>
    </row>
    <row r="781" spans="1:5" x14ac:dyDescent="0.25">
      <c r="A781" s="1">
        <v>45170</v>
      </c>
      <c r="B781">
        <v>341</v>
      </c>
      <c r="C781">
        <v>5260</v>
      </c>
      <c r="D781">
        <v>35014</v>
      </c>
      <c r="E781" s="2">
        <f t="shared" si="12"/>
        <v>1.9520979449839992E-2</v>
      </c>
    </row>
    <row r="782" spans="1:5" x14ac:dyDescent="0.25">
      <c r="A782" s="1">
        <v>45170</v>
      </c>
      <c r="B782">
        <v>342</v>
      </c>
      <c r="C782">
        <v>5260</v>
      </c>
      <c r="D782">
        <v>35036</v>
      </c>
      <c r="E782" s="2">
        <f t="shared" si="12"/>
        <v>1.9476130122517955E-2</v>
      </c>
    </row>
    <row r="783" spans="1:5" x14ac:dyDescent="0.25">
      <c r="A783" s="1">
        <v>45170</v>
      </c>
      <c r="B783">
        <v>343</v>
      </c>
      <c r="C783">
        <v>5260</v>
      </c>
      <c r="D783">
        <v>35065</v>
      </c>
      <c r="E783" s="2">
        <f t="shared" si="12"/>
        <v>1.9435422186256362E-2</v>
      </c>
    </row>
    <row r="784" spans="1:5" x14ac:dyDescent="0.25">
      <c r="A784" s="1">
        <v>45170</v>
      </c>
      <c r="B784">
        <v>344</v>
      </c>
      <c r="C784">
        <v>5260</v>
      </c>
      <c r="D784">
        <v>35093</v>
      </c>
      <c r="E784" s="2">
        <f t="shared" si="12"/>
        <v>1.9394398266867098E-2</v>
      </c>
    </row>
    <row r="785" spans="1:5" x14ac:dyDescent="0.25">
      <c r="A785" s="1">
        <v>45170</v>
      </c>
      <c r="B785">
        <v>345</v>
      </c>
      <c r="C785">
        <v>5260</v>
      </c>
      <c r="D785">
        <v>35117</v>
      </c>
      <c r="E785" s="2">
        <f t="shared" si="12"/>
        <v>1.9351407946217005E-2</v>
      </c>
    </row>
    <row r="786" spans="1:5" x14ac:dyDescent="0.25">
      <c r="A786" s="1">
        <v>45170</v>
      </c>
      <c r="B786">
        <v>346</v>
      </c>
      <c r="C786">
        <v>5260</v>
      </c>
      <c r="D786">
        <v>35146</v>
      </c>
      <c r="E786" s="2">
        <f t="shared" si="12"/>
        <v>1.9311413437657972E-2</v>
      </c>
    </row>
    <row r="787" spans="1:5" x14ac:dyDescent="0.25">
      <c r="A787" s="1">
        <v>45170</v>
      </c>
      <c r="B787">
        <v>347</v>
      </c>
      <c r="C787">
        <v>5260</v>
      </c>
      <c r="D787">
        <v>35170</v>
      </c>
      <c r="E787" s="2">
        <f t="shared" si="12"/>
        <v>1.9268910049199547E-2</v>
      </c>
    </row>
    <row r="788" spans="1:5" x14ac:dyDescent="0.25">
      <c r="A788" s="1">
        <v>45170</v>
      </c>
      <c r="B788">
        <v>348</v>
      </c>
      <c r="C788">
        <v>5260</v>
      </c>
      <c r="D788">
        <v>35199</v>
      </c>
      <c r="E788" s="2">
        <f t="shared" si="12"/>
        <v>1.9229382457060445E-2</v>
      </c>
    </row>
    <row r="789" spans="1:5" x14ac:dyDescent="0.25">
      <c r="A789" s="1">
        <v>45170</v>
      </c>
      <c r="B789">
        <v>349</v>
      </c>
      <c r="C789">
        <v>5260</v>
      </c>
      <c r="D789">
        <v>35236</v>
      </c>
      <c r="E789" s="2">
        <f t="shared" si="12"/>
        <v>1.9194439299682963E-2</v>
      </c>
    </row>
    <row r="790" spans="1:5" x14ac:dyDescent="0.25">
      <c r="A790" s="1">
        <v>45170</v>
      </c>
      <c r="B790">
        <v>350</v>
      </c>
      <c r="C790">
        <v>5260</v>
      </c>
      <c r="D790">
        <v>35268</v>
      </c>
      <c r="E790" s="2">
        <f t="shared" si="12"/>
        <v>1.9156979902227051E-2</v>
      </c>
    </row>
    <row r="791" spans="1:5" x14ac:dyDescent="0.25">
      <c r="A791" s="1">
        <v>45170</v>
      </c>
      <c r="B791">
        <v>351</v>
      </c>
      <c r="C791">
        <v>5260</v>
      </c>
      <c r="D791">
        <v>35294</v>
      </c>
      <c r="E791" s="2">
        <f t="shared" si="12"/>
        <v>1.9116484135495541E-2</v>
      </c>
    </row>
    <row r="792" spans="1:5" x14ac:dyDescent="0.25">
      <c r="A792" s="1">
        <v>45170</v>
      </c>
      <c r="B792">
        <v>352</v>
      </c>
      <c r="C792">
        <v>5260</v>
      </c>
      <c r="D792">
        <v>35319</v>
      </c>
      <c r="E792" s="2">
        <f t="shared" si="12"/>
        <v>1.9075678361562393E-2</v>
      </c>
    </row>
    <row r="793" spans="1:5" x14ac:dyDescent="0.25">
      <c r="A793" s="1">
        <v>45170</v>
      </c>
      <c r="B793">
        <v>353</v>
      </c>
      <c r="C793">
        <v>5260</v>
      </c>
      <c r="D793">
        <v>35344</v>
      </c>
      <c r="E793" s="2">
        <f t="shared" si="12"/>
        <v>1.9035103781815832E-2</v>
      </c>
    </row>
    <row r="794" spans="1:5" x14ac:dyDescent="0.25">
      <c r="A794" s="1">
        <v>45170</v>
      </c>
      <c r="B794">
        <v>354</v>
      </c>
      <c r="C794">
        <v>5260</v>
      </c>
      <c r="D794">
        <v>35374</v>
      </c>
      <c r="E794" s="2">
        <f t="shared" si="12"/>
        <v>1.8997443663938476E-2</v>
      </c>
    </row>
    <row r="795" spans="1:5" x14ac:dyDescent="0.25">
      <c r="A795" s="1">
        <v>45170</v>
      </c>
      <c r="B795">
        <v>355</v>
      </c>
      <c r="C795">
        <v>5260</v>
      </c>
      <c r="D795">
        <v>35408</v>
      </c>
      <c r="E795" s="2">
        <f t="shared" si="12"/>
        <v>1.8962137846087933E-2</v>
      </c>
    </row>
    <row r="796" spans="1:5" x14ac:dyDescent="0.25">
      <c r="A796" s="1">
        <v>45170</v>
      </c>
      <c r="B796">
        <v>356</v>
      </c>
      <c r="C796">
        <v>5260</v>
      </c>
      <c r="D796">
        <v>35438</v>
      </c>
      <c r="E796" s="2">
        <f t="shared" si="12"/>
        <v>1.8924894262400137E-2</v>
      </c>
    </row>
    <row r="797" spans="1:5" x14ac:dyDescent="0.25">
      <c r="A797" s="1">
        <v>45170</v>
      </c>
      <c r="B797">
        <v>357</v>
      </c>
      <c r="C797">
        <v>5260</v>
      </c>
      <c r="D797">
        <v>35469</v>
      </c>
      <c r="E797" s="2">
        <f t="shared" si="12"/>
        <v>1.8888391858644597E-2</v>
      </c>
    </row>
    <row r="798" spans="1:5" x14ac:dyDescent="0.25">
      <c r="A798" s="1">
        <v>45170</v>
      </c>
      <c r="B798">
        <v>358</v>
      </c>
      <c r="C798">
        <v>5260</v>
      </c>
      <c r="D798">
        <v>35497</v>
      </c>
      <c r="E798" s="2">
        <f t="shared" si="12"/>
        <v>1.8850500244280647E-2</v>
      </c>
    </row>
    <row r="799" spans="1:5" x14ac:dyDescent="0.25">
      <c r="A799" s="1">
        <v>45170</v>
      </c>
      <c r="B799">
        <v>359</v>
      </c>
      <c r="C799">
        <v>5260</v>
      </c>
      <c r="D799">
        <v>35524</v>
      </c>
      <c r="E799" s="2">
        <f t="shared" si="12"/>
        <v>1.8812290159611087E-2</v>
      </c>
    </row>
    <row r="800" spans="1:5" x14ac:dyDescent="0.25">
      <c r="A800" s="1">
        <v>45170</v>
      </c>
      <c r="B800">
        <v>360</v>
      </c>
      <c r="C800">
        <v>5260</v>
      </c>
      <c r="D800">
        <v>35553</v>
      </c>
      <c r="E800" s="2">
        <f t="shared" si="12"/>
        <v>1.8775348542458808E-2</v>
      </c>
    </row>
    <row r="801" spans="1:5" x14ac:dyDescent="0.25">
      <c r="A801" s="1">
        <v>45170</v>
      </c>
      <c r="B801">
        <v>361</v>
      </c>
      <c r="C801">
        <v>5260</v>
      </c>
      <c r="D801">
        <v>35590</v>
      </c>
      <c r="E801" s="2">
        <f t="shared" si="12"/>
        <v>1.8742824642153714E-2</v>
      </c>
    </row>
    <row r="802" spans="1:5" x14ac:dyDescent="0.25">
      <c r="A802" s="1">
        <v>45170</v>
      </c>
      <c r="B802">
        <v>362</v>
      </c>
      <c r="C802">
        <v>5260</v>
      </c>
      <c r="D802">
        <v>35622</v>
      </c>
      <c r="E802" s="2">
        <f t="shared" si="12"/>
        <v>1.8707854546982334E-2</v>
      </c>
    </row>
    <row r="803" spans="1:5" x14ac:dyDescent="0.25">
      <c r="A803" s="1">
        <v>45170</v>
      </c>
      <c r="B803">
        <v>363</v>
      </c>
      <c r="C803">
        <v>5260</v>
      </c>
      <c r="D803">
        <v>35653</v>
      </c>
      <c r="E803" s="2">
        <f t="shared" si="12"/>
        <v>1.8672553394295532E-2</v>
      </c>
    </row>
    <row r="804" spans="1:5" x14ac:dyDescent="0.25">
      <c r="A804" s="1">
        <v>45170</v>
      </c>
      <c r="B804">
        <v>364</v>
      </c>
      <c r="C804">
        <v>5260</v>
      </c>
      <c r="D804">
        <v>35688</v>
      </c>
      <c r="E804" s="2">
        <f t="shared" si="12"/>
        <v>1.8639535369573391E-2</v>
      </c>
    </row>
    <row r="805" spans="1:5" x14ac:dyDescent="0.25">
      <c r="A805" s="1">
        <v>45170</v>
      </c>
      <c r="B805">
        <v>365</v>
      </c>
      <c r="C805">
        <v>5260</v>
      </c>
      <c r="D805">
        <v>35724</v>
      </c>
      <c r="E805" s="2">
        <f t="shared" si="12"/>
        <v>1.8607219125996145E-2</v>
      </c>
    </row>
    <row r="806" spans="1:5" x14ac:dyDescent="0.25">
      <c r="A806" s="1">
        <v>45170</v>
      </c>
      <c r="B806">
        <v>366</v>
      </c>
      <c r="C806">
        <v>5260</v>
      </c>
      <c r="D806">
        <v>35757</v>
      </c>
      <c r="E806" s="2">
        <f t="shared" si="12"/>
        <v>1.8573521161877455E-2</v>
      </c>
    </row>
    <row r="807" spans="1:5" x14ac:dyDescent="0.25">
      <c r="A807" s="1">
        <v>45170</v>
      </c>
      <c r="B807">
        <v>367</v>
      </c>
      <c r="C807">
        <v>5260</v>
      </c>
      <c r="D807">
        <v>35783</v>
      </c>
      <c r="E807" s="2">
        <f t="shared" si="12"/>
        <v>1.8536380683996229E-2</v>
      </c>
    </row>
    <row r="808" spans="1:5" x14ac:dyDescent="0.25">
      <c r="A808" s="1">
        <v>45170</v>
      </c>
      <c r="B808">
        <v>368</v>
      </c>
      <c r="C808">
        <v>5260</v>
      </c>
      <c r="D808">
        <v>35812</v>
      </c>
      <c r="E808" s="2">
        <f t="shared" si="12"/>
        <v>1.8500991899487517E-2</v>
      </c>
    </row>
    <row r="809" spans="1:5" x14ac:dyDescent="0.25">
      <c r="A809" s="1">
        <v>45170</v>
      </c>
      <c r="B809">
        <v>369</v>
      </c>
      <c r="C809">
        <v>5260</v>
      </c>
      <c r="D809">
        <v>35844</v>
      </c>
      <c r="E809" s="2">
        <f t="shared" si="12"/>
        <v>1.8467340566941791E-2</v>
      </c>
    </row>
    <row r="810" spans="1:5" x14ac:dyDescent="0.25">
      <c r="A810" s="1">
        <v>45170</v>
      </c>
      <c r="B810">
        <v>370</v>
      </c>
      <c r="C810">
        <v>5260</v>
      </c>
      <c r="D810">
        <v>35869</v>
      </c>
      <c r="E810" s="2">
        <f t="shared" si="12"/>
        <v>1.8430274380844724E-2</v>
      </c>
    </row>
    <row r="811" spans="1:5" x14ac:dyDescent="0.25">
      <c r="A811" s="1">
        <v>45170</v>
      </c>
      <c r="B811">
        <v>371</v>
      </c>
      <c r="C811">
        <v>5260</v>
      </c>
      <c r="D811">
        <v>35900</v>
      </c>
      <c r="E811" s="2">
        <f t="shared" si="12"/>
        <v>1.8396482633515419E-2</v>
      </c>
    </row>
    <row r="812" spans="1:5" x14ac:dyDescent="0.25">
      <c r="A812" s="1">
        <v>45170</v>
      </c>
      <c r="B812">
        <v>372</v>
      </c>
      <c r="C812">
        <v>5260</v>
      </c>
      <c r="D812">
        <v>35934</v>
      </c>
      <c r="E812" s="2">
        <f t="shared" si="12"/>
        <v>1.8364405740218324E-2</v>
      </c>
    </row>
    <row r="813" spans="1:5" x14ac:dyDescent="0.25">
      <c r="A813" s="1">
        <v>45170</v>
      </c>
      <c r="B813">
        <v>373</v>
      </c>
      <c r="C813">
        <v>5260</v>
      </c>
      <c r="D813">
        <v>35968</v>
      </c>
      <c r="E813" s="2">
        <f t="shared" si="12"/>
        <v>1.8332500840987167E-2</v>
      </c>
    </row>
    <row r="814" spans="1:5" x14ac:dyDescent="0.25">
      <c r="A814" s="1">
        <v>45170</v>
      </c>
      <c r="B814">
        <v>374</v>
      </c>
      <c r="C814">
        <v>5260</v>
      </c>
      <c r="D814">
        <v>35989</v>
      </c>
      <c r="E814" s="2">
        <f t="shared" si="12"/>
        <v>1.8294158313169721E-2</v>
      </c>
    </row>
    <row r="815" spans="1:5" x14ac:dyDescent="0.25">
      <c r="A815" s="1">
        <v>45170</v>
      </c>
      <c r="B815">
        <v>375</v>
      </c>
      <c r="C815">
        <v>5260</v>
      </c>
      <c r="D815">
        <v>36019</v>
      </c>
      <c r="E815" s="2">
        <f t="shared" si="12"/>
        <v>1.8260583016476553E-2</v>
      </c>
    </row>
    <row r="816" spans="1:5" x14ac:dyDescent="0.25">
      <c r="A816" s="1">
        <v>45170</v>
      </c>
      <c r="B816">
        <v>376</v>
      </c>
      <c r="C816">
        <v>5260</v>
      </c>
      <c r="D816">
        <v>36059</v>
      </c>
      <c r="E816" s="2">
        <f t="shared" si="12"/>
        <v>1.823224253701157E-2</v>
      </c>
    </row>
    <row r="817" spans="1:5" x14ac:dyDescent="0.25">
      <c r="A817" s="1">
        <v>45170</v>
      </c>
      <c r="B817">
        <v>377</v>
      </c>
      <c r="C817">
        <v>5260</v>
      </c>
      <c r="D817">
        <v>36087</v>
      </c>
      <c r="E817" s="2">
        <f t="shared" si="12"/>
        <v>1.8198001028733951E-2</v>
      </c>
    </row>
    <row r="818" spans="1:5" x14ac:dyDescent="0.25">
      <c r="A818" s="1">
        <v>45170</v>
      </c>
      <c r="B818">
        <v>378</v>
      </c>
      <c r="C818">
        <v>5260</v>
      </c>
      <c r="D818">
        <v>36117</v>
      </c>
      <c r="E818" s="2">
        <f t="shared" si="12"/>
        <v>1.8164946586999818E-2</v>
      </c>
    </row>
    <row r="819" spans="1:5" x14ac:dyDescent="0.25">
      <c r="A819" s="1">
        <v>45170</v>
      </c>
      <c r="B819">
        <v>379</v>
      </c>
      <c r="C819">
        <v>5260</v>
      </c>
      <c r="D819">
        <v>36142</v>
      </c>
      <c r="E819" s="2">
        <f t="shared" si="12"/>
        <v>1.8129558473870603E-2</v>
      </c>
    </row>
    <row r="820" spans="1:5" x14ac:dyDescent="0.25">
      <c r="A820" s="1">
        <v>45170</v>
      </c>
      <c r="B820">
        <v>380</v>
      </c>
      <c r="C820">
        <v>5117</v>
      </c>
      <c r="D820">
        <v>34951</v>
      </c>
      <c r="E820" s="2">
        <f t="shared" si="12"/>
        <v>1.7974656202750378E-2</v>
      </c>
    </row>
    <row r="821" spans="1:5" x14ac:dyDescent="0.25">
      <c r="A821" s="1">
        <v>45170</v>
      </c>
      <c r="B821">
        <v>381</v>
      </c>
      <c r="C821">
        <v>4939</v>
      </c>
      <c r="D821">
        <v>33574</v>
      </c>
      <c r="E821" s="2">
        <f t="shared" si="12"/>
        <v>1.7841817150867884E-2</v>
      </c>
    </row>
    <row r="822" spans="1:5" x14ac:dyDescent="0.25">
      <c r="A822" s="1">
        <v>45170</v>
      </c>
      <c r="B822">
        <v>382</v>
      </c>
      <c r="C822">
        <v>4765</v>
      </c>
      <c r="D822">
        <v>32692</v>
      </c>
      <c r="E822" s="2">
        <f t="shared" si="12"/>
        <v>1.7960367645846954E-2</v>
      </c>
    </row>
    <row r="823" spans="1:5" x14ac:dyDescent="0.25">
      <c r="A823" s="1">
        <v>45170</v>
      </c>
      <c r="B823">
        <v>383</v>
      </c>
      <c r="C823">
        <v>4591</v>
      </c>
      <c r="D823">
        <v>31320</v>
      </c>
      <c r="E823" s="2">
        <f t="shared" si="12"/>
        <v>1.781212304923983E-2</v>
      </c>
    </row>
    <row r="824" spans="1:5" x14ac:dyDescent="0.25">
      <c r="A824" s="1">
        <v>45170</v>
      </c>
      <c r="B824">
        <v>384</v>
      </c>
      <c r="C824">
        <v>4406</v>
      </c>
      <c r="D824">
        <v>30280</v>
      </c>
      <c r="E824" s="2">
        <f t="shared" si="12"/>
        <v>1.789699651989711E-2</v>
      </c>
    </row>
    <row r="825" spans="1:5" x14ac:dyDescent="0.25">
      <c r="A825" s="1">
        <v>45170</v>
      </c>
      <c r="B825">
        <v>385</v>
      </c>
      <c r="C825">
        <v>4221</v>
      </c>
      <c r="D825">
        <v>29183</v>
      </c>
      <c r="E825" s="2">
        <f t="shared" si="12"/>
        <v>1.7957829898128407E-2</v>
      </c>
    </row>
    <row r="826" spans="1:5" x14ac:dyDescent="0.25">
      <c r="A826" s="1">
        <v>45170</v>
      </c>
      <c r="B826">
        <v>386</v>
      </c>
      <c r="C826">
        <v>4058</v>
      </c>
      <c r="D826">
        <v>28043</v>
      </c>
      <c r="E826" s="2">
        <f t="shared" si="12"/>
        <v>1.7902971677515405E-2</v>
      </c>
    </row>
    <row r="827" spans="1:5" x14ac:dyDescent="0.25">
      <c r="A827" s="1">
        <v>45170</v>
      </c>
      <c r="B827">
        <v>387</v>
      </c>
      <c r="C827">
        <v>3874</v>
      </c>
      <c r="D827">
        <v>26738</v>
      </c>
      <c r="E827" s="2">
        <f t="shared" si="12"/>
        <v>1.7834393205081515E-2</v>
      </c>
    </row>
    <row r="828" spans="1:5" x14ac:dyDescent="0.25">
      <c r="A828" s="1">
        <v>45170</v>
      </c>
      <c r="B828">
        <v>388</v>
      </c>
      <c r="C828">
        <v>3710</v>
      </c>
      <c r="D828">
        <v>25565</v>
      </c>
      <c r="E828" s="2">
        <f t="shared" si="12"/>
        <v>1.7759885514213467E-2</v>
      </c>
    </row>
    <row r="829" spans="1:5" x14ac:dyDescent="0.25">
      <c r="A829" s="1">
        <v>45170</v>
      </c>
      <c r="B829">
        <v>389</v>
      </c>
      <c r="C829">
        <v>3527</v>
      </c>
      <c r="D829">
        <v>24147</v>
      </c>
      <c r="E829" s="2">
        <f t="shared" si="12"/>
        <v>1.7599815743843127E-2</v>
      </c>
    </row>
    <row r="830" spans="1:5" x14ac:dyDescent="0.25">
      <c r="A830" s="1">
        <v>45170</v>
      </c>
      <c r="B830">
        <v>390</v>
      </c>
      <c r="C830">
        <v>3354</v>
      </c>
      <c r="D830">
        <v>23272</v>
      </c>
      <c r="E830" s="2">
        <f t="shared" si="12"/>
        <v>1.7791232818066448E-2</v>
      </c>
    </row>
    <row r="831" spans="1:5" x14ac:dyDescent="0.25">
      <c r="A831" s="1">
        <v>45170</v>
      </c>
      <c r="B831">
        <v>391</v>
      </c>
      <c r="C831">
        <v>3181</v>
      </c>
      <c r="D831">
        <v>21675</v>
      </c>
      <c r="E831" s="2">
        <f t="shared" si="12"/>
        <v>1.7426841436245098E-2</v>
      </c>
    </row>
    <row r="832" spans="1:5" x14ac:dyDescent="0.25">
      <c r="A832" s="1">
        <v>45170</v>
      </c>
      <c r="B832">
        <v>392</v>
      </c>
      <c r="C832">
        <v>2992</v>
      </c>
      <c r="D832">
        <v>20119</v>
      </c>
      <c r="E832" s="2">
        <f t="shared" si="12"/>
        <v>1.7153736494597838E-2</v>
      </c>
    </row>
    <row r="833" spans="1:5" x14ac:dyDescent="0.25">
      <c r="A833" s="1">
        <v>45170</v>
      </c>
      <c r="B833">
        <v>393</v>
      </c>
      <c r="C833">
        <v>2822</v>
      </c>
      <c r="D833">
        <v>19160</v>
      </c>
      <c r="E833" s="2">
        <f t="shared" si="12"/>
        <v>1.7276109376887883E-2</v>
      </c>
    </row>
    <row r="834" spans="1:5" x14ac:dyDescent="0.25">
      <c r="A834" s="1">
        <v>45170</v>
      </c>
      <c r="B834">
        <v>394</v>
      </c>
      <c r="C834">
        <v>2655</v>
      </c>
      <c r="D834">
        <v>18368</v>
      </c>
      <c r="E834" s="2">
        <f t="shared" si="12"/>
        <v>1.7559054365386639E-2</v>
      </c>
    </row>
    <row r="835" spans="1:5" x14ac:dyDescent="0.25">
      <c r="A835" s="1">
        <v>45170</v>
      </c>
      <c r="B835">
        <v>395</v>
      </c>
      <c r="C835">
        <v>2477</v>
      </c>
      <c r="D835">
        <v>17436</v>
      </c>
      <c r="E835" s="2">
        <f t="shared" ref="E835:E848" si="13">D835/(C835*B835)</f>
        <v>1.7820658922849709E-2</v>
      </c>
    </row>
    <row r="836" spans="1:5" x14ac:dyDescent="0.25">
      <c r="A836" s="1">
        <v>45170</v>
      </c>
      <c r="B836">
        <v>396</v>
      </c>
      <c r="C836">
        <v>2280</v>
      </c>
      <c r="D836">
        <v>15707</v>
      </c>
      <c r="E836" s="2">
        <f t="shared" si="13"/>
        <v>1.739655325181641E-2</v>
      </c>
    </row>
    <row r="837" spans="1:5" x14ac:dyDescent="0.25">
      <c r="A837" s="1">
        <v>45170</v>
      </c>
      <c r="B837">
        <v>397</v>
      </c>
      <c r="C837">
        <v>2095</v>
      </c>
      <c r="D837">
        <v>14430</v>
      </c>
      <c r="E837" s="2">
        <f t="shared" si="13"/>
        <v>1.7349693104007982E-2</v>
      </c>
    </row>
    <row r="838" spans="1:5" x14ac:dyDescent="0.25">
      <c r="A838" s="1">
        <v>45170</v>
      </c>
      <c r="B838">
        <v>398</v>
      </c>
      <c r="C838">
        <v>1896</v>
      </c>
      <c r="D838">
        <v>13238</v>
      </c>
      <c r="E838" s="2">
        <f t="shared" si="13"/>
        <v>1.7542883192332971E-2</v>
      </c>
    </row>
    <row r="839" spans="1:5" x14ac:dyDescent="0.25">
      <c r="A839" s="1">
        <v>45170</v>
      </c>
      <c r="B839">
        <v>399</v>
      </c>
      <c r="C839">
        <v>1722</v>
      </c>
      <c r="D839">
        <v>12326</v>
      </c>
      <c r="E839" s="2">
        <f t="shared" si="13"/>
        <v>1.7939739010709117E-2</v>
      </c>
    </row>
    <row r="840" spans="1:5" x14ac:dyDescent="0.25">
      <c r="A840" s="1">
        <v>45170</v>
      </c>
      <c r="B840">
        <v>400</v>
      </c>
      <c r="C840">
        <v>1548</v>
      </c>
      <c r="D840">
        <v>11247</v>
      </c>
      <c r="E840" s="2">
        <f t="shared" si="13"/>
        <v>1.8163759689922482E-2</v>
      </c>
    </row>
    <row r="841" spans="1:5" x14ac:dyDescent="0.25">
      <c r="A841" s="1">
        <v>45170</v>
      </c>
      <c r="B841">
        <v>401</v>
      </c>
      <c r="C841">
        <v>1376</v>
      </c>
      <c r="D841">
        <v>10431</v>
      </c>
      <c r="E841" s="2">
        <f t="shared" si="13"/>
        <v>1.8904410485414372E-2</v>
      </c>
    </row>
    <row r="842" spans="1:5" x14ac:dyDescent="0.25">
      <c r="A842" s="1">
        <v>45170</v>
      </c>
      <c r="B842">
        <v>402</v>
      </c>
      <c r="C842">
        <v>1235</v>
      </c>
      <c r="D842">
        <v>9568</v>
      </c>
      <c r="E842" s="2">
        <f t="shared" si="13"/>
        <v>1.9272060748887144E-2</v>
      </c>
    </row>
    <row r="843" spans="1:5" x14ac:dyDescent="0.25">
      <c r="A843" s="1">
        <v>45170</v>
      </c>
      <c r="B843">
        <v>403</v>
      </c>
      <c r="C843">
        <v>1065</v>
      </c>
      <c r="D843">
        <v>8434</v>
      </c>
      <c r="E843" s="2">
        <f t="shared" si="13"/>
        <v>1.9650741504444368E-2</v>
      </c>
    </row>
    <row r="844" spans="1:5" x14ac:dyDescent="0.25">
      <c r="A844" s="1">
        <v>45170</v>
      </c>
      <c r="B844">
        <v>404</v>
      </c>
      <c r="C844">
        <v>903</v>
      </c>
      <c r="D844">
        <v>6960</v>
      </c>
      <c r="E844" s="2">
        <f t="shared" si="13"/>
        <v>1.9078319792112101E-2</v>
      </c>
    </row>
    <row r="845" spans="1:5" x14ac:dyDescent="0.25">
      <c r="A845" s="1">
        <v>45170</v>
      </c>
      <c r="B845">
        <v>405</v>
      </c>
      <c r="C845">
        <v>738</v>
      </c>
      <c r="D845">
        <v>5727</v>
      </c>
      <c r="E845" s="2">
        <f t="shared" si="13"/>
        <v>1.9160895312656832E-2</v>
      </c>
    </row>
    <row r="846" spans="1:5" x14ac:dyDescent="0.25">
      <c r="A846" s="1">
        <v>45170</v>
      </c>
      <c r="B846">
        <v>406</v>
      </c>
      <c r="C846">
        <v>566</v>
      </c>
      <c r="D846">
        <v>4131</v>
      </c>
      <c r="E846" s="2">
        <f t="shared" si="13"/>
        <v>1.7976814217827985E-2</v>
      </c>
    </row>
    <row r="847" spans="1:5" x14ac:dyDescent="0.25">
      <c r="A847" s="1">
        <v>45170</v>
      </c>
      <c r="B847">
        <v>407</v>
      </c>
      <c r="C847">
        <v>365</v>
      </c>
      <c r="D847">
        <v>2639</v>
      </c>
      <c r="E847" s="2">
        <f t="shared" si="13"/>
        <v>1.7764464339806805E-2</v>
      </c>
    </row>
    <row r="848" spans="1:5" x14ac:dyDescent="0.25">
      <c r="A848" s="1">
        <v>45170</v>
      </c>
      <c r="B848">
        <v>408</v>
      </c>
      <c r="C848">
        <v>174</v>
      </c>
      <c r="D848">
        <v>1268</v>
      </c>
      <c r="E848" s="2">
        <f t="shared" si="13"/>
        <v>1.7861167455487943E-2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Pivot</vt:lpstr>
      <vt:lpstr>Workbook</vt:lpstr>
      <vt:lpstr>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2024-10-17T15:14:33Z</dcterms:created>
  <dcterms:modified xsi:type="dcterms:W3CDTF">2024-10-17T20:28:38Z</dcterms:modified>
</cp:coreProperties>
</file>